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8400" windowHeight="12740"/>
  </bookViews>
  <sheets>
    <sheet name="E-211" sheetId="1" r:id="rId1"/>
  </sheets>
  <definedNames>
    <definedName name="_xlnm.Print_Area" localSheetId="0">'E-211'!$A$1:$M$78</definedName>
    <definedName name="OLE_LINK1" localSheetId="0">'E-211'!#REF!</definedName>
  </definedNames>
  <calcPr calcId="145621"/>
</workbook>
</file>

<file path=xl/comments1.xml><?xml version="1.0" encoding="utf-8"?>
<comments xmlns="http://schemas.openxmlformats.org/spreadsheetml/2006/main">
  <authors>
    <author>Ajuntament de Barcelona</author>
  </authors>
  <commentList>
    <comment ref="C17" authorId="0">
      <text>
        <r>
          <rPr>
            <b/>
            <sz val="8"/>
            <color indexed="81"/>
            <rFont val="Tahoma"/>
            <family val="2"/>
          </rPr>
          <t>Ajuntament de Barcelona: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C19" authorId="0">
      <text>
        <r>
          <rPr>
            <b/>
            <sz val="8"/>
            <color indexed="81"/>
            <rFont val="Tahoma"/>
            <family val="2"/>
          </rPr>
          <t>Ajuntament de Barcelona: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8"/>
            <color indexed="81"/>
            <rFont val="Tahoma"/>
            <family val="2"/>
          </rPr>
          <t>Ajuntament de Barcelona: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<sst xmlns="http://schemas.openxmlformats.org/spreadsheetml/2006/main" count="160" uniqueCount="155">
  <si>
    <t>1º  SE ABRE LA ORDEN DE SERVICIO.</t>
  </si>
  <si>
    <t>E-101</t>
  </si>
  <si>
    <r>
      <t>(D)</t>
    </r>
    <r>
      <rPr>
        <sz val="11"/>
        <color theme="1"/>
        <rFont val="Arial"/>
        <family val="2"/>
      </rPr>
      <t xml:space="preserve"> Recorreguts i recolzament personal auxiliar</t>
    </r>
  </si>
  <si>
    <t>NOM:</t>
  </si>
  <si>
    <t>E-211</t>
  </si>
  <si>
    <t>E-102</t>
  </si>
  <si>
    <t>Recorreguts i recolzament personal auxiliar</t>
  </si>
  <si>
    <t>E-103</t>
  </si>
  <si>
    <t>E-104</t>
  </si>
  <si>
    <t xml:space="preserve">  </t>
  </si>
  <si>
    <t>E-105</t>
  </si>
  <si>
    <t xml:space="preserve"> </t>
  </si>
  <si>
    <t>E-106</t>
  </si>
  <si>
    <t>E-107</t>
  </si>
  <si>
    <t>E-108</t>
  </si>
  <si>
    <t>E-109</t>
  </si>
  <si>
    <t>E-110</t>
  </si>
  <si>
    <t>E-111</t>
  </si>
  <si>
    <t>SENYALITZACIÓ:</t>
  </si>
  <si>
    <t>E-112</t>
  </si>
  <si>
    <t>E-113</t>
  </si>
  <si>
    <t xml:space="preserve">                           </t>
  </si>
  <si>
    <t>E-114</t>
  </si>
  <si>
    <r>
      <t xml:space="preserve">                 </t>
    </r>
    <r>
      <rPr>
        <sz val="11"/>
        <color rgb="FFFF0000"/>
        <rFont val="Arial"/>
        <family val="2"/>
      </rPr>
      <t xml:space="preserve"> </t>
    </r>
  </si>
  <si>
    <t>E-115</t>
  </si>
  <si>
    <t>E-116</t>
  </si>
  <si>
    <t>E-117</t>
  </si>
  <si>
    <t>E-118</t>
  </si>
  <si>
    <t>E-119</t>
  </si>
  <si>
    <t>E-120</t>
  </si>
  <si>
    <t>E-121</t>
  </si>
  <si>
    <t>E-122</t>
  </si>
  <si>
    <t>E-123</t>
  </si>
  <si>
    <t>E-124</t>
  </si>
  <si>
    <t>E-125</t>
  </si>
  <si>
    <t>E-126</t>
  </si>
  <si>
    <t>E-127</t>
  </si>
  <si>
    <t>E-128</t>
  </si>
  <si>
    <t>E-129</t>
  </si>
  <si>
    <t>E-130</t>
  </si>
  <si>
    <t>E-131</t>
  </si>
  <si>
    <t>E-132</t>
  </si>
  <si>
    <t>E-133</t>
  </si>
  <si>
    <t>E-134</t>
  </si>
  <si>
    <t>E-201</t>
  </si>
  <si>
    <t>E-202</t>
  </si>
  <si>
    <t>E-203</t>
  </si>
  <si>
    <t>E-204</t>
  </si>
  <si>
    <t>E-210</t>
  </si>
  <si>
    <t>E-175</t>
  </si>
  <si>
    <t>Arquitecte Sert – av. Icària</t>
  </si>
  <si>
    <t>Perú – Espronceda</t>
  </si>
  <si>
    <t>E-176</t>
  </si>
  <si>
    <t>Pl. Voluntaris (mar-Besòs)</t>
  </si>
  <si>
    <t>Gran Via CC (calçada mar) – Bac de Roda</t>
  </si>
  <si>
    <t>E-177</t>
  </si>
  <si>
    <t>Pl. Voluntaris (muntanya-Besòs)</t>
  </si>
  <si>
    <t>Bac de Roda – ptge. Textil</t>
  </si>
  <si>
    <t>E-178</t>
  </si>
  <si>
    <t>Bac de Roda – Perú</t>
  </si>
  <si>
    <t>E-179</t>
  </si>
  <si>
    <t>Gran Via CC (calçada mar) – Fluvià</t>
  </si>
  <si>
    <t>E-180</t>
  </si>
  <si>
    <t>Fluvià – Perú</t>
  </si>
  <si>
    <t>E-181</t>
  </si>
  <si>
    <t>Gran Via CC (calçada muntanya) – Selva de Mar</t>
  </si>
  <si>
    <t>E-182</t>
  </si>
  <si>
    <t>Gran Via CC (calçada mar) – Selva de Mar</t>
  </si>
  <si>
    <t>E-183</t>
  </si>
  <si>
    <t>Selva de Mar de Perú a Gran Via CC</t>
  </si>
  <si>
    <t>E-184</t>
  </si>
  <si>
    <t>(subdividir la calçada per accedir a la C-31)</t>
  </si>
  <si>
    <t>E-185</t>
  </si>
  <si>
    <t>Selva de Mar – Perú</t>
  </si>
  <si>
    <t>E-186</t>
  </si>
  <si>
    <t>Perú  – Josep Pla</t>
  </si>
  <si>
    <t>RE-187</t>
  </si>
  <si>
    <t>Josep Pla – Gran Via CC (calçada mar)</t>
  </si>
  <si>
    <t>E-188</t>
  </si>
  <si>
    <t>Gran Via CC (mar) – Rambla Prim (Llobregat)</t>
  </si>
  <si>
    <t>E-189</t>
  </si>
  <si>
    <t>E-190</t>
  </si>
  <si>
    <t xml:space="preserve">Pere lV – Maresme  </t>
  </si>
  <si>
    <t>Rambla Prim (calçada Llobregat) – Pere IV</t>
  </si>
  <si>
    <t>Rambla Prim – Bernat  Metge</t>
  </si>
  <si>
    <t>Maresme – Bolívia</t>
  </si>
  <si>
    <t xml:space="preserve">Rambla Prim (calçada Llobregat) – Bolívia </t>
  </si>
  <si>
    <t>Maresme – Marroc</t>
  </si>
  <si>
    <r>
      <t xml:space="preserve">Rambla Prim (calçada Llobregat) – </t>
    </r>
    <r>
      <rPr>
        <sz val="12"/>
        <color theme="1"/>
        <rFont val="Arial"/>
        <family val="2"/>
      </rPr>
      <t>Marroc</t>
    </r>
  </si>
  <si>
    <t>Maresme – Cristòbal de Moura</t>
  </si>
  <si>
    <t>Rambla Prim (calçada Llobr.) – C. de Moura</t>
  </si>
  <si>
    <t>Maresme – Veneçuela</t>
  </si>
  <si>
    <r>
      <t xml:space="preserve">Rambla Prim (calçada Llobregat) – </t>
    </r>
    <r>
      <rPr>
        <sz val="12"/>
        <color theme="1"/>
        <rFont val="Arial"/>
        <family val="2"/>
      </rPr>
      <t>Veneçuela</t>
    </r>
  </si>
  <si>
    <t>Maresme – Pallars</t>
  </si>
  <si>
    <r>
      <t xml:space="preserve">Rambla Prim (calçada Llobregat) – </t>
    </r>
    <r>
      <rPr>
        <sz val="12"/>
        <color theme="1"/>
        <rFont val="Arial"/>
        <family val="2"/>
      </rPr>
      <t>Pallars</t>
    </r>
  </si>
  <si>
    <t>Rambla Prim (calçada Besòs) – Xavier Nogués</t>
  </si>
  <si>
    <t>Maresme – Pujades</t>
  </si>
  <si>
    <r>
      <t xml:space="preserve">Rambla Prim (calçada Llobregat) – </t>
    </r>
    <r>
      <rPr>
        <sz val="12"/>
        <color theme="1"/>
        <rFont val="Arial"/>
        <family val="2"/>
      </rPr>
      <t>Pujades</t>
    </r>
  </si>
  <si>
    <t>Maresme – Llull (costat Besòs)</t>
  </si>
  <si>
    <t>Maresme – Llull (costat Llobregat)</t>
  </si>
  <si>
    <r>
      <t xml:space="preserve">Rambla Prim (calçada Llobregat) – </t>
    </r>
    <r>
      <rPr>
        <sz val="12"/>
        <color theme="1"/>
        <rFont val="Arial"/>
        <family val="2"/>
      </rPr>
      <t>Llull</t>
    </r>
  </si>
  <si>
    <t>Pl. Llevant (muntanya – Besòs)</t>
  </si>
  <si>
    <t>Pl. Llevant (mar – Llobregat)</t>
  </si>
  <si>
    <t>Av. Diagonal (calçada muntanya) – Llull</t>
  </si>
  <si>
    <t xml:space="preserve">Pallars  – Treball </t>
  </si>
  <si>
    <t>Selva de Mar – Veneçuela</t>
  </si>
  <si>
    <t>Av. Diagonal (calçada muntanya) – Selva de Mar</t>
  </si>
  <si>
    <t>Av. Diagonal (calçada muntanya) – Pallars</t>
  </si>
  <si>
    <t>Provençals  – Veneçuela</t>
  </si>
  <si>
    <t>Fluvià – Veneçuela</t>
  </si>
  <si>
    <t>Bac de Roda – Pallars</t>
  </si>
  <si>
    <t>Av. Diagonal (calçada mar) – Bac de Roda</t>
  </si>
  <si>
    <t>Pallars – Fluvià</t>
  </si>
  <si>
    <t>Av. Diagonal (calçada mar) – Provençals</t>
  </si>
  <si>
    <t>Pujades – Provençals</t>
  </si>
  <si>
    <t>Llull – Selva de Mar</t>
  </si>
  <si>
    <t>Av. Diagonal (calçada mar) – Llull</t>
  </si>
  <si>
    <t>Av. Diagonal (calçada mar) – Josep Pla</t>
  </si>
  <si>
    <t>Josep Pla – Pg. Taulat</t>
  </si>
  <si>
    <t>Pg. García Faria – Josep Pla</t>
  </si>
  <si>
    <t>Pg. Taulat (calçada muntanya) – Selva de Mar</t>
  </si>
  <si>
    <t>Pg. Taulat (calçada mar) – Selva de Mar</t>
  </si>
  <si>
    <t>Pg. García Faria – Selva de Mar</t>
  </si>
  <si>
    <t>Pg. Taulat (calçada mar) – Provençals</t>
  </si>
  <si>
    <t xml:space="preserve">J. Ferrater i Mora – Pg. Taulat (calçada munt.) </t>
  </si>
  <si>
    <t xml:space="preserve">J. Ferrater i Mora – Pg. Taulat (calçada mar) </t>
  </si>
  <si>
    <t xml:space="preserve">Josep Ferrater i Mora – Pg. Garcia Faria </t>
  </si>
  <si>
    <t>Bac de Roda – av. Litoral</t>
  </si>
  <si>
    <t>Pg. García Faria – Bac de Roda</t>
  </si>
  <si>
    <t>Pg. Taulat (calçada muntanya) – Espronceda</t>
  </si>
  <si>
    <t>Pg. Taulat (calçada mar) – Espronceda</t>
  </si>
  <si>
    <t>Pg. Garcia Faria – Espronceda</t>
  </si>
  <si>
    <t>Pg. Calvell – Jonquera</t>
  </si>
  <si>
    <t>Pg. Calvell – Llacuna (mar-Besòs)</t>
  </si>
  <si>
    <t>Salvador Espriu – Llacuna</t>
  </si>
  <si>
    <t>Av. Litoral – Llacuna</t>
  </si>
  <si>
    <t>(subdivisió sortida 23 B-10 sentit Besòs)</t>
  </si>
  <si>
    <t>Av. Litoral – Llacuna (costat mar – accés pg. Marítim)</t>
  </si>
  <si>
    <t>Av. Litoral – accés pg. Marítim a l’alçada restaurant l’Escribà</t>
  </si>
  <si>
    <t>Jaume Vicens i Vives – av. Litoral</t>
  </si>
  <si>
    <t>(subdivisió entrada 23 B-10 sentit Besòs)</t>
  </si>
  <si>
    <t>Av. Litoral – Jaume Vicens i Vives (costat mar-accés pg. Marítim)</t>
  </si>
  <si>
    <t>Av. Litoral – accés pg. Marítim a l’alçada restaurant Moncho’s</t>
  </si>
  <si>
    <t>Salvador Espriu – Frederic Monpou</t>
  </si>
  <si>
    <t>Salvador Espriu – Arquitecte Sert</t>
  </si>
  <si>
    <t>Av. Litoral – Arquitecte Sert</t>
  </si>
  <si>
    <t>Salvador Espriu – Joan Miró</t>
  </si>
  <si>
    <t>Pl. Voluntaris (muntanya-Llobregat)</t>
  </si>
  <si>
    <t>SMART TAG:</t>
  </si>
  <si>
    <t xml:space="preserve">CAP D´EQUIP:    </t>
  </si>
  <si>
    <t>(EXEMPLE FITXA PEL AUXILIAR)</t>
  </si>
  <si>
    <t>AUXILIAR NÚM:</t>
  </si>
  <si>
    <t xml:space="preserve">          SUBSECTOR:   </t>
  </si>
  <si>
    <t>DIADA SANT JORDI</t>
  </si>
  <si>
    <t>PUNT DE SERVEI: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</si>
</sst>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2"/>
      <color theme="1"/>
      <name val="Times New Roman"/>
      <family val="1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1"/>
      <color rgb="FFFF0000"/>
      <name val="Arial"/>
      <family val="2"/>
    </font>
    <font>
      <sz val="11"/>
      <color theme="1"/>
      <name val="Times New Roman"/>
      <family val="1"/>
    </font>
    <font>
      <sz val="12"/>
      <color rgb="FF000000"/>
      <name val="Times New Roman"/>
      <family val="1"/>
    </font>
    <font>
      <sz val="11"/>
      <color rgb="FF000000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0"/>
      <color rgb="FFFF0000"/>
      <name val="Arial"/>
      <family val="2"/>
    </font>
    <font>
      <sz val="36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0" borderId="0" xfId="0" applyBorder="1"/>
    <xf numFmtId="0" fontId="0" fillId="2" borderId="1" xfId="0" applyFill="1" applyBorder="1"/>
    <xf numFmtId="0" fontId="2" fillId="2" borderId="2" xfId="0" applyFont="1" applyFill="1" applyBorder="1"/>
    <xf numFmtId="0" fontId="0" fillId="2" borderId="3" xfId="0" applyFill="1" applyBorder="1"/>
    <xf numFmtId="0" fontId="2" fillId="2" borderId="3" xfId="0" applyFont="1" applyFill="1" applyBorder="1"/>
    <xf numFmtId="0" fontId="0" fillId="2" borderId="2" xfId="0" applyFill="1" applyBorder="1"/>
    <xf numFmtId="0" fontId="0" fillId="0" borderId="3" xfId="0" applyBorder="1"/>
    <xf numFmtId="0" fontId="2" fillId="0" borderId="3" xfId="0" applyFont="1" applyBorder="1"/>
    <xf numFmtId="0" fontId="0" fillId="0" borderId="4" xfId="0" applyBorder="1"/>
    <xf numFmtId="0" fontId="0" fillId="0" borderId="5" xfId="0" applyBorder="1"/>
    <xf numFmtId="0" fontId="3" fillId="0" borderId="6" xfId="0" applyFont="1" applyBorder="1" applyAlignment="1">
      <alignment horizontal="justify" vertical="center" wrapText="1"/>
    </xf>
    <xf numFmtId="0" fontId="4" fillId="0" borderId="6" xfId="0" applyFont="1" applyBorder="1" applyAlignment="1">
      <alignment vertical="center" wrapText="1"/>
    </xf>
    <xf numFmtId="0" fontId="3" fillId="0" borderId="7" xfId="0" applyFont="1" applyBorder="1" applyAlignment="1">
      <alignment horizontal="justify" vertical="center" wrapText="1"/>
    </xf>
    <xf numFmtId="0" fontId="5" fillId="0" borderId="0" xfId="0" applyFont="1"/>
    <xf numFmtId="0" fontId="2" fillId="0" borderId="0" xfId="0" applyFont="1" applyBorder="1"/>
    <xf numFmtId="0" fontId="3" fillId="0" borderId="7" xfId="0" applyFont="1" applyBorder="1" applyAlignment="1">
      <alignment vertical="center" wrapText="1"/>
    </xf>
    <xf numFmtId="0" fontId="6" fillId="0" borderId="0" xfId="0" applyFont="1" applyBorder="1"/>
    <xf numFmtId="0" fontId="7" fillId="0" borderId="0" xfId="0" applyFont="1" applyBorder="1"/>
    <xf numFmtId="0" fontId="4" fillId="0" borderId="9" xfId="0" applyFont="1" applyBorder="1" applyAlignment="1">
      <alignment vertical="center" wrapText="1"/>
    </xf>
    <xf numFmtId="0" fontId="7" fillId="0" borderId="0" xfId="0" applyFont="1" applyAlignment="1" applyProtection="1">
      <alignment horizontal="center"/>
      <protection locked="0"/>
    </xf>
    <xf numFmtId="0" fontId="7" fillId="0" borderId="0" xfId="0" applyFont="1" applyAlignment="1" applyProtection="1">
      <protection locked="0"/>
    </xf>
    <xf numFmtId="0" fontId="0" fillId="0" borderId="0" xfId="0" applyBorder="1" applyAlignment="1">
      <alignment horizontal="center" wrapText="1"/>
    </xf>
    <xf numFmtId="0" fontId="7" fillId="0" borderId="7" xfId="0" applyFont="1" applyBorder="1" applyAlignment="1">
      <alignment horizontal="justify" vertical="center" wrapText="1"/>
    </xf>
    <xf numFmtId="0" fontId="3" fillId="0" borderId="6" xfId="0" applyFont="1" applyBorder="1" applyAlignment="1">
      <alignment vertical="center" wrapText="1"/>
    </xf>
    <xf numFmtId="0" fontId="4" fillId="0" borderId="7" xfId="0" applyFont="1" applyBorder="1" applyAlignment="1">
      <alignment horizontal="justify" vertical="center" wrapText="1"/>
    </xf>
    <xf numFmtId="0" fontId="4" fillId="0" borderId="7" xfId="0" applyFont="1" applyBorder="1" applyAlignment="1">
      <alignment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7" xfId="0" applyFont="1" applyBorder="1" applyAlignment="1">
      <alignment vertical="center" wrapText="1"/>
    </xf>
    <xf numFmtId="0" fontId="4" fillId="0" borderId="4" xfId="0" applyFont="1" applyBorder="1"/>
    <xf numFmtId="0" fontId="3" fillId="0" borderId="0" xfId="0" applyFont="1" applyAlignment="1" applyProtection="1">
      <protection locked="0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7" fillId="0" borderId="13" xfId="0" applyFont="1" applyBorder="1" applyAlignment="1">
      <alignment vertical="top" wrapText="1"/>
    </xf>
    <xf numFmtId="0" fontId="0" fillId="0" borderId="14" xfId="0" applyBorder="1" applyAlignment="1">
      <alignment horizontal="center"/>
    </xf>
    <xf numFmtId="0" fontId="0" fillId="0" borderId="0" xfId="0" applyBorder="1" applyAlignment="1">
      <alignment horizontal="center"/>
    </xf>
    <xf numFmtId="0" fontId="7" fillId="0" borderId="6" xfId="0" applyFont="1" applyBorder="1" applyAlignment="1">
      <alignment horizontal="justify" vertical="center" wrapText="1"/>
    </xf>
    <xf numFmtId="0" fontId="0" fillId="0" borderId="15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6" xfId="0" applyBorder="1" applyAlignment="1">
      <alignment horizontal="center"/>
    </xf>
    <xf numFmtId="0" fontId="3" fillId="0" borderId="0" xfId="0" applyFont="1" applyBorder="1" applyAlignment="1" applyProtection="1">
      <protection locked="0"/>
    </xf>
    <xf numFmtId="0" fontId="0" fillId="0" borderId="3" xfId="0" applyBorder="1" applyAlignment="1">
      <alignment horizontal="center"/>
    </xf>
    <xf numFmtId="0" fontId="3" fillId="0" borderId="17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top" wrapText="1"/>
    </xf>
    <xf numFmtId="0" fontId="7" fillId="0" borderId="6" xfId="0" applyFont="1" applyBorder="1" applyAlignment="1">
      <alignment vertical="center" wrapText="1"/>
    </xf>
    <xf numFmtId="0" fontId="6" fillId="0" borderId="18" xfId="0" applyFont="1" applyBorder="1" applyAlignment="1">
      <alignment vertical="center" wrapText="1"/>
    </xf>
    <xf numFmtId="0" fontId="0" fillId="0" borderId="19" xfId="0" applyBorder="1"/>
    <xf numFmtId="0" fontId="0" fillId="0" borderId="14" xfId="0" applyBorder="1"/>
    <xf numFmtId="0" fontId="0" fillId="0" borderId="20" xfId="0" applyBorder="1"/>
    <xf numFmtId="0" fontId="7" fillId="0" borderId="18" xfId="0" applyFont="1" applyBorder="1" applyAlignment="1">
      <alignment vertical="center" wrapText="1"/>
    </xf>
    <xf numFmtId="0" fontId="3" fillId="0" borderId="7" xfId="0" applyFont="1" applyBorder="1" applyAlignment="1">
      <alignment horizontal="left" vertical="center" wrapText="1"/>
    </xf>
    <xf numFmtId="0" fontId="0" fillId="0" borderId="0" xfId="0" applyFill="1" applyBorder="1"/>
    <xf numFmtId="0" fontId="5" fillId="0" borderId="7" xfId="0" applyFont="1" applyBorder="1" applyAlignment="1">
      <alignment horizontal="justify" wrapText="1"/>
    </xf>
    <xf numFmtId="0" fontId="5" fillId="0" borderId="9" xfId="0" applyFont="1" applyBorder="1" applyAlignment="1">
      <alignment horizontal="justify" wrapText="1"/>
    </xf>
    <xf numFmtId="0" fontId="9" fillId="0" borderId="0" xfId="0" applyFont="1"/>
    <xf numFmtId="0" fontId="5" fillId="0" borderId="6" xfId="0" applyFont="1" applyBorder="1" applyAlignment="1">
      <alignment horizontal="justify" wrapText="1"/>
    </xf>
    <xf numFmtId="0" fontId="10" fillId="0" borderId="7" xfId="0" applyFont="1" applyBorder="1" applyAlignment="1">
      <alignment horizontal="justify" wrapText="1"/>
    </xf>
    <xf numFmtId="0" fontId="3" fillId="0" borderId="13" xfId="0" applyFont="1" applyBorder="1" applyAlignment="1">
      <alignment horizontal="left" vertical="center" wrapText="1"/>
    </xf>
    <xf numFmtId="0" fontId="5" fillId="0" borderId="7" xfId="0" applyFont="1" applyBorder="1" applyAlignment="1">
      <alignment wrapText="1"/>
    </xf>
    <xf numFmtId="0" fontId="5" fillId="0" borderId="6" xfId="0" applyFont="1" applyBorder="1" applyAlignment="1">
      <alignment wrapText="1"/>
    </xf>
    <xf numFmtId="0" fontId="5" fillId="0" borderId="13" xfId="0" applyFont="1" applyBorder="1" applyAlignment="1">
      <alignment vertical="top" wrapText="1"/>
    </xf>
    <xf numFmtId="0" fontId="5" fillId="0" borderId="7" xfId="0" applyFont="1" applyBorder="1" applyAlignment="1">
      <alignment vertical="top" wrapText="1"/>
    </xf>
    <xf numFmtId="0" fontId="7" fillId="0" borderId="13" xfId="0" applyFont="1" applyBorder="1" applyAlignment="1">
      <alignment horizontal="justify" vertical="center" wrapText="1"/>
    </xf>
    <xf numFmtId="0" fontId="3" fillId="0" borderId="13" xfId="0" applyFont="1" applyBorder="1" applyAlignment="1">
      <alignment vertical="center" wrapText="1"/>
    </xf>
    <xf numFmtId="0" fontId="11" fillId="0" borderId="7" xfId="0" applyFont="1" applyBorder="1" applyAlignment="1">
      <alignment wrapText="1"/>
    </xf>
    <xf numFmtId="0" fontId="3" fillId="0" borderId="7" xfId="0" applyFont="1" applyBorder="1" applyAlignment="1">
      <alignment wrapText="1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7" xfId="0" applyFont="1" applyBorder="1" applyAlignment="1">
      <alignment horizontal="left" vertical="center" wrapText="1"/>
    </xf>
    <xf numFmtId="0" fontId="3" fillId="0" borderId="13" xfId="0" applyFont="1" applyFill="1" applyBorder="1" applyAlignment="1">
      <alignment vertical="center" wrapText="1"/>
    </xf>
    <xf numFmtId="0" fontId="5" fillId="0" borderId="13" xfId="0" applyFont="1" applyBorder="1" applyAlignment="1">
      <alignment wrapText="1"/>
    </xf>
    <xf numFmtId="0" fontId="1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3" borderId="14" xfId="0" applyFont="1" applyFill="1" applyBorder="1" applyAlignment="1">
      <alignment horizontal="center"/>
    </xf>
    <xf numFmtId="0" fontId="0" fillId="3" borderId="14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104775</xdr:colOff>
      <xdr:row>15</xdr:row>
      <xdr:rowOff>9525</xdr:rowOff>
    </xdr:from>
    <xdr:to>
      <xdr:col>5</xdr:col>
      <xdr:colOff>342873</xdr:colOff>
      <xdr:row>16</xdr:row>
      <xdr:rowOff>4206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00400" y="4057650"/>
          <a:ext cx="238098" cy="242331"/>
        </a:xfrm>
        <a:prstGeom prst="rect">
          <a:avLst/>
        </a:prstGeom>
      </xdr:spPr>
    </xdr:pic>
    <xdr:clientData/>
  </xdr:twoCellAnchor>
  <xdr:twoCellAnchor>
    <xdr:from>
      <xdr:col>1</xdr:col>
      <xdr:colOff>11642</xdr:colOff>
      <xdr:row>7</xdr:row>
      <xdr:rowOff>30693</xdr:rowOff>
    </xdr:from>
    <xdr:to>
      <xdr:col>11</xdr:col>
      <xdr:colOff>209550</xdr:colOff>
      <xdr:row>10</xdr:row>
      <xdr:rowOff>209551</xdr:rowOff>
    </xdr:to>
    <xdr:sp macro="" textlink="">
      <xdr:nvSpPr>
        <xdr:cNvPr id="3" name="2 CuadroTexto"/>
        <xdr:cNvSpPr txBox="1"/>
      </xdr:nvSpPr>
      <xdr:spPr>
        <a:xfrm>
          <a:off x="449792" y="2354793"/>
          <a:ext cx="5312833" cy="921808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just"/>
          <a:r>
            <a:rPr lang="ca-ES" sz="1100" b="1"/>
            <a:t>INSTRUCCIONS GENERALS</a:t>
          </a:r>
          <a:r>
            <a:rPr lang="ca-ES" sz="1100" b="0" baseline="0">
              <a:solidFill>
                <a:schemeClr val="tx1"/>
              </a:solidFill>
            </a:rPr>
            <a:t>:</a:t>
          </a:r>
          <a:r>
            <a:rPr lang="ca-ES" sz="1100" b="1" baseline="0">
              <a:solidFill>
                <a:srgbClr val="FF0000"/>
              </a:solidFill>
            </a:rPr>
            <a:t>(EXEMPLE) </a:t>
          </a:r>
          <a:r>
            <a:rPr lang="ca-ES" sz="1100" baseline="0">
              <a:solidFill>
                <a:srgbClr val="FF0000"/>
              </a:solidFill>
            </a:rPr>
            <a:t> </a:t>
          </a:r>
          <a:r>
            <a:rPr lang="ca-ES" sz="1100" b="1">
              <a:solidFill>
                <a:schemeClr val="dk1"/>
              </a:solidFill>
              <a:latin typeface="+mn-lt"/>
              <a:ea typeface="+mn-ea"/>
              <a:cs typeface="+mn-cs"/>
            </a:rPr>
            <a:t>A les </a:t>
          </a:r>
          <a:r>
            <a:rPr lang="ca-ES" sz="1100" b="1">
              <a:solidFill>
                <a:srgbClr val="FF0000"/>
              </a:solidFill>
              <a:latin typeface="+mn-lt"/>
              <a:ea typeface="+mn-ea"/>
              <a:cs typeface="+mn-cs"/>
            </a:rPr>
            <a:t>08:30 hores </a:t>
          </a:r>
          <a:r>
            <a:rPr lang="ca-ES" sz="1100" b="1">
              <a:solidFill>
                <a:schemeClr val="dk1"/>
              </a:solidFill>
              <a:latin typeface="+mn-lt"/>
              <a:ea typeface="+mn-ea"/>
              <a:cs typeface="+mn-cs"/>
            </a:rPr>
            <a:t>l’auxiliar</a:t>
          </a:r>
          <a:r>
            <a:rPr lang="ca-ES" sz="11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ca-ES" sz="1100" b="1">
              <a:solidFill>
                <a:schemeClr val="dk1"/>
              </a:solidFill>
              <a:latin typeface="+mn-lt"/>
              <a:ea typeface="+mn-ea"/>
              <a:cs typeface="+mn-cs"/>
            </a:rPr>
            <a:t>haurà d’ésser al lloc de servei assignat i comprovar que té tota la senyalització, cons, cinta i tot</a:t>
          </a:r>
          <a:r>
            <a:rPr lang="ca-ES" sz="11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 el </a:t>
          </a:r>
          <a:r>
            <a:rPr lang="ca-ES" sz="1100" b="1">
              <a:solidFill>
                <a:schemeClr val="dk1"/>
              </a:solidFill>
              <a:latin typeface="+mn-lt"/>
              <a:ea typeface="+mn-ea"/>
              <a:cs typeface="+mn-cs"/>
            </a:rPr>
            <a:t> necessari per tancar el circuit i fer els desviaments, segons el que s’indica en aquesta fitxa.</a:t>
          </a:r>
        </a:p>
        <a:p>
          <a:pPr algn="just"/>
          <a:r>
            <a:rPr lang="ca-ES" sz="1100" b="1">
              <a:solidFill>
                <a:schemeClr val="dk1"/>
              </a:solidFill>
              <a:latin typeface="+mn-lt"/>
              <a:ea typeface="+mn-ea"/>
              <a:cs typeface="+mn-cs"/>
            </a:rPr>
            <a:t>La senyalització s’haurà de posar en el moment en que el seu</a:t>
          </a:r>
          <a:r>
            <a:rPr lang="ca-ES" sz="11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 cap d´equip</a:t>
          </a:r>
          <a:r>
            <a:rPr lang="ca-ES" sz="1100" b="1">
              <a:solidFill>
                <a:schemeClr val="dk1"/>
              </a:solidFill>
              <a:latin typeface="+mn-lt"/>
              <a:ea typeface="+mn-ea"/>
              <a:cs typeface="+mn-cs"/>
            </a:rPr>
            <a:t> doni l’ordre.</a:t>
          </a:r>
          <a:r>
            <a:rPr lang="ca-E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</a:t>
          </a:r>
          <a:endParaRPr lang="ca-ES" sz="1100"/>
        </a:p>
      </xdr:txBody>
    </xdr:sp>
    <xdr:clientData/>
  </xdr:twoCellAnchor>
  <xdr:twoCellAnchor>
    <xdr:from>
      <xdr:col>0</xdr:col>
      <xdr:colOff>28576</xdr:colOff>
      <xdr:row>23</xdr:row>
      <xdr:rowOff>1</xdr:rowOff>
    </xdr:from>
    <xdr:to>
      <xdr:col>11</xdr:col>
      <xdr:colOff>542925</xdr:colOff>
      <xdr:row>33</xdr:row>
      <xdr:rowOff>57151</xdr:rowOff>
    </xdr:to>
    <xdr:sp macro="" textlink="">
      <xdr:nvSpPr>
        <xdr:cNvPr id="4" name="3 CuadroTexto"/>
        <xdr:cNvSpPr txBox="1"/>
      </xdr:nvSpPr>
      <xdr:spPr>
        <a:xfrm>
          <a:off x="28576" y="6029326"/>
          <a:ext cx="6067424" cy="2933700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ca-E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28575</xdr:colOff>
      <xdr:row>11</xdr:row>
      <xdr:rowOff>104776</xdr:rowOff>
    </xdr:from>
    <xdr:to>
      <xdr:col>12</xdr:col>
      <xdr:colOff>0</xdr:colOff>
      <xdr:row>22</xdr:row>
      <xdr:rowOff>228601</xdr:rowOff>
    </xdr:to>
    <xdr:sp macro="" textlink="">
      <xdr:nvSpPr>
        <xdr:cNvPr id="5" name="4 CuadroTexto"/>
        <xdr:cNvSpPr txBox="1"/>
      </xdr:nvSpPr>
      <xdr:spPr>
        <a:xfrm>
          <a:off x="28575" y="3419476"/>
          <a:ext cx="6086475" cy="2590800"/>
        </a:xfrm>
        <a:prstGeom prst="rect">
          <a:avLst/>
        </a:prstGeom>
        <a:solidFill>
          <a:srgbClr val="FFFF00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ca-E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MESURES</a:t>
          </a:r>
          <a:r>
            <a:rPr lang="ca-ES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TRÀNSIT:  </a:t>
          </a:r>
          <a:r>
            <a:rPr lang="ca-ES" sz="11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(EXEMPLE)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ca-ES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Aïllar el circuit al trànsit, tancant cursa (en terme municipal).</a:t>
          </a:r>
          <a:endParaRPr lang="ca-ES">
            <a:effectLst/>
          </a:endParaRPr>
        </a:p>
        <a:p>
          <a:endParaRPr lang="ca-ES" sz="1200" b="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ca-ES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SUPERVISIÓ  AUXILIARS: </a:t>
          </a:r>
          <a:r>
            <a:rPr lang="ca-ES" sz="11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(EXEMPLE)</a:t>
          </a:r>
          <a:endParaRPr lang="ca-ES">
            <a:solidFill>
              <a:srgbClr val="FF0000"/>
            </a:solidFill>
            <a:effectLst/>
          </a:endParaRPr>
        </a:p>
        <a:p>
          <a:r>
            <a:rPr lang="ca-E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 Aux 01E  </a:t>
          </a:r>
          <a:r>
            <a:rPr lang="ca-ES" sz="1100" b="0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Primer punt: </a:t>
          </a:r>
          <a:r>
            <a:rPr lang="ca-ES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Av. Litoral – Josep Pla (vial de serveis).</a:t>
          </a:r>
          <a:r>
            <a:rPr lang="ca-ES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</a:t>
          </a:r>
          <a:r>
            <a:rPr lang="ca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Segon punt</a:t>
          </a:r>
          <a:r>
            <a:rPr lang="ca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Av. Litoral – Josep Pla </a:t>
          </a:r>
        </a:p>
        <a:p>
          <a:r>
            <a:rPr lang="ca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            (costat Besòs).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ca-E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Aux 02E   </a:t>
          </a:r>
          <a:r>
            <a:rPr lang="ca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 Litoral, entre Selva de Mar i Josep Pla (entrada esplanada platja del Llevant ,pàrquing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ca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             tancat).  Impedir la sortida de vehicles durant la celebració de la cursa.</a:t>
          </a:r>
        </a:p>
        <a:p>
          <a:r>
            <a:rPr lang="ca-E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Aux</a:t>
          </a:r>
          <a:r>
            <a:rPr lang="ca-ES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09E  </a:t>
          </a:r>
          <a:r>
            <a:rPr lang="ca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Av. Litoral des de Josep Pla fins a entrada túnel (costat mar, estacionament bus).  Encintar </a:t>
          </a:r>
        </a:p>
        <a:p>
          <a:r>
            <a:rPr lang="ca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             els vehicles que hagin quedat estacionats i vigilar que aquests no es posin en moviment</a:t>
          </a:r>
        </a:p>
        <a:p>
          <a:r>
            <a:rPr lang="ca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             durant la cursa. </a:t>
          </a:r>
        </a:p>
        <a:p>
          <a:r>
            <a:rPr lang="ca-E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Aux 10E  </a:t>
          </a:r>
          <a:r>
            <a:rPr lang="ca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Av. Litoral, 115 entre Josep Pla i Neus Bouza Gil. (sortida punt verd  Zona Fòrum).</a:t>
          </a:r>
        </a:p>
        <a:p>
          <a:r>
            <a:rPr lang="ca-E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-Aux  11E  </a:t>
          </a:r>
          <a:r>
            <a:rPr lang="ca-ES" sz="1100" b="0" i="0" u="none" strike="noStrike" baseline="0" smtClean="0">
              <a:solidFill>
                <a:schemeClr val="dk1"/>
              </a:solidFill>
              <a:latin typeface="+mn-lt"/>
              <a:ea typeface="+mn-ea"/>
              <a:cs typeface="+mn-cs"/>
            </a:rPr>
            <a:t>Av. Litoral – Neus Bouza Gil.</a:t>
          </a:r>
        </a:p>
        <a:p>
          <a:endParaRPr lang="ca-ES" sz="1100" b="0" i="0" u="none" strike="noStrike" baseline="0" smtClean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ca-ES" sz="11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ca-ES" sz="1100" b="1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ca-ES" sz="1100" b="1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ca-ES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INFORMACIÓ GENERAL</a:t>
          </a:r>
          <a:r>
            <a:rPr lang="ca-ES" sz="11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: (EXEMPLE)</a:t>
          </a:r>
          <a:endParaRPr lang="ca-ES">
            <a:solidFill>
              <a:srgbClr val="FF0000"/>
            </a:solidFill>
            <a:effectLst/>
          </a:endParaRPr>
        </a:p>
        <a:p>
          <a:r>
            <a:rPr lang="ca-ES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09:00 hores</a:t>
          </a:r>
          <a:r>
            <a:rPr lang="ca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Aïllament</a:t>
          </a:r>
          <a:r>
            <a:rPr lang="ca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del circuit. </a:t>
          </a:r>
          <a:endParaRPr lang="ca-ES">
            <a:effectLst/>
          </a:endParaRPr>
        </a:p>
        <a:p>
          <a:r>
            <a:rPr lang="ca-ES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09:30 hores  </a:t>
          </a:r>
          <a:r>
            <a:rPr lang="ca-ES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Inici Cursa.  </a:t>
          </a:r>
          <a:endParaRPr lang="ca-ES">
            <a:effectLst/>
          </a:endParaRPr>
        </a:p>
        <a:p>
          <a:r>
            <a:rPr lang="ca-ES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10:40 hores</a:t>
          </a:r>
          <a:r>
            <a:rPr lang="ca-ES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Finalització Cursa.</a:t>
          </a:r>
        </a:p>
        <a:p>
          <a:endParaRPr lang="ca-ES">
            <a:effectLst/>
          </a:endParaRPr>
        </a:p>
        <a:p>
          <a:endParaRPr lang="ca-ES" sz="1100" b="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ca-ES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SENYALITZACIÓ:</a:t>
          </a:r>
          <a:endParaRPr lang="ca-ES">
            <a:effectLst/>
          </a:endParaRPr>
        </a:p>
        <a:p>
          <a:r>
            <a:rPr lang="ca-ES" sz="1100" b="1" baseline="0">
              <a:solidFill>
                <a:srgbClr val="FF0000"/>
              </a:solidFill>
              <a:latin typeface="+mn-lt"/>
              <a:ea typeface="+mn-ea"/>
              <a:cs typeface="+mn-cs"/>
            </a:rPr>
            <a:t>(A OMPLIR SEGONS DS)</a:t>
          </a:r>
        </a:p>
        <a:p>
          <a:endParaRPr lang="ca-ES"/>
        </a:p>
      </xdr:txBody>
    </xdr:sp>
    <xdr:clientData/>
  </xdr:twoCellAnchor>
  <xdr:twoCellAnchor>
    <xdr:from>
      <xdr:col>0</xdr:col>
      <xdr:colOff>9527</xdr:colOff>
      <xdr:row>33</xdr:row>
      <xdr:rowOff>62441</xdr:rowOff>
    </xdr:from>
    <xdr:to>
      <xdr:col>11</xdr:col>
      <xdr:colOff>523876</xdr:colOff>
      <xdr:row>35</xdr:row>
      <xdr:rowOff>28575</xdr:rowOff>
    </xdr:to>
    <xdr:sp macro="" textlink="">
      <xdr:nvSpPr>
        <xdr:cNvPr id="6" name="5 CuadroTexto"/>
        <xdr:cNvSpPr txBox="1"/>
      </xdr:nvSpPr>
      <xdr:spPr>
        <a:xfrm>
          <a:off x="9527" y="8968316"/>
          <a:ext cx="6067424" cy="461434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ca-ES" sz="1400" b="1">
              <a:solidFill>
                <a:schemeClr val="dk1"/>
              </a:solidFill>
              <a:latin typeface="+mn-lt"/>
              <a:ea typeface="+mn-ea"/>
              <a:cs typeface="+mn-cs"/>
            </a:rPr>
            <a:t>NO OBRIU LA CIRCULACIÓ FINS QUE REBEU L’ORDRE DEL CAP</a:t>
          </a:r>
          <a:r>
            <a:rPr lang="ca-ES" sz="14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 D´EQUIP i NO ABANDONEU EL PUNT FINS QUE HO INDIQUI EL CAP D'EQUIP</a:t>
          </a:r>
          <a:endParaRPr lang="ca-E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15</xdr:row>
          <xdr:rowOff>228600</xdr:rowOff>
        </xdr:from>
        <xdr:to>
          <xdr:col>13</xdr:col>
          <xdr:colOff>0</xdr:colOff>
          <xdr:row>18</xdr:row>
          <xdr:rowOff>127000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18</xdr:row>
          <xdr:rowOff>127000</xdr:rowOff>
        </xdr:from>
        <xdr:to>
          <xdr:col>13</xdr:col>
          <xdr:colOff>0</xdr:colOff>
          <xdr:row>18</xdr:row>
          <xdr:rowOff>127000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18</xdr:row>
          <xdr:rowOff>165100</xdr:rowOff>
        </xdr:from>
        <xdr:to>
          <xdr:col>13</xdr:col>
          <xdr:colOff>0</xdr:colOff>
          <xdr:row>19</xdr:row>
          <xdr:rowOff>127000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19</xdr:row>
          <xdr:rowOff>127000</xdr:rowOff>
        </xdr:from>
        <xdr:to>
          <xdr:col>13</xdr:col>
          <xdr:colOff>0</xdr:colOff>
          <xdr:row>19</xdr:row>
          <xdr:rowOff>127000</xdr:rowOff>
        </xdr:to>
        <xdr:sp macro="" textlink="">
          <xdr:nvSpPr>
            <xdr:cNvPr id="1028" name="Object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0</xdr:col>
      <xdr:colOff>0</xdr:colOff>
      <xdr:row>40</xdr:row>
      <xdr:rowOff>190504</xdr:rowOff>
    </xdr:from>
    <xdr:to>
      <xdr:col>11</xdr:col>
      <xdr:colOff>552449</xdr:colOff>
      <xdr:row>76</xdr:row>
      <xdr:rowOff>123828</xdr:rowOff>
    </xdr:to>
    <xdr:pic>
      <xdr:nvPicPr>
        <xdr:cNvPr id="11" name="Imatge 1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5400000">
          <a:off x="-1371600" y="12201529"/>
          <a:ext cx="8848724" cy="61055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png"/><Relationship Id="rId3" Type="http://schemas.openxmlformats.org/officeDocument/2006/relationships/vmlDrawing" Target="../drawings/vmlDrawing1.vml"/><Relationship Id="rId7" Type="http://schemas.openxmlformats.org/officeDocument/2006/relationships/oleObject" Target="../embeddings/oleObject3.bin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png"/><Relationship Id="rId10" Type="http://schemas.openxmlformats.org/officeDocument/2006/relationships/comments" Target="../comments1.xml"/><Relationship Id="rId4" Type="http://schemas.openxmlformats.org/officeDocument/2006/relationships/oleObject" Target="../embeddings/oleObject1.bin"/><Relationship Id="rId9" Type="http://schemas.openxmlformats.org/officeDocument/2006/relationships/oleObject" Target="../embeddings/oleObject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201"/>
  <sheetViews>
    <sheetView tabSelected="1" view="pageLayout" topLeftCell="A70" workbookViewId="0">
      <selection activeCell="B7" sqref="B7"/>
    </sheetView>
  </sheetViews>
  <sheetFormatPr defaultColWidth="11.453125" defaultRowHeight="12.5" x14ac:dyDescent="0.25"/>
  <cols>
    <col min="1" max="1" width="6.26953125" customWidth="1"/>
    <col min="2" max="2" width="18.7265625" customWidth="1"/>
    <col min="3" max="3" width="1.7265625" customWidth="1"/>
    <col min="4" max="4" width="2" customWidth="1"/>
    <col min="5" max="5" width="15.453125" customWidth="1"/>
    <col min="6" max="8" width="5.7265625" customWidth="1"/>
    <col min="9" max="9" width="5.453125" customWidth="1"/>
    <col min="10" max="10" width="6.81640625" customWidth="1"/>
    <col min="11" max="11" width="5.7265625" customWidth="1"/>
    <col min="12" max="12" width="8" customWidth="1"/>
    <col min="13" max="13" width="0.26953125" customWidth="1"/>
    <col min="14" max="14" width="0.1796875" style="1" hidden="1" customWidth="1"/>
    <col min="15" max="15" width="7" hidden="1" customWidth="1"/>
    <col min="16" max="16" width="1.81640625" hidden="1" customWidth="1"/>
    <col min="17" max="17" width="0.1796875" hidden="1" customWidth="1"/>
    <col min="18" max="18" width="10.26953125" customWidth="1"/>
  </cols>
  <sheetData>
    <row r="1" spans="1:18" ht="54.75" customHeight="1" x14ac:dyDescent="0.85">
      <c r="A1" s="74" t="s">
        <v>153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</row>
    <row r="2" spans="1:18" ht="21.75" customHeight="1" x14ac:dyDescent="0.3">
      <c r="A2" s="2"/>
      <c r="B2" s="3" t="s">
        <v>148</v>
      </c>
      <c r="C2" s="4"/>
      <c r="D2" s="4"/>
      <c r="E2" s="5" t="s">
        <v>149</v>
      </c>
      <c r="F2" s="4"/>
      <c r="G2" s="6"/>
      <c r="H2" s="5" t="s">
        <v>152</v>
      </c>
      <c r="I2" s="4"/>
      <c r="J2" s="4"/>
      <c r="K2" s="4"/>
      <c r="L2" s="4"/>
      <c r="M2" s="6"/>
      <c r="O2" t="s">
        <v>0</v>
      </c>
    </row>
    <row r="3" spans="1:18" ht="7" customHeight="1" thickBot="1" x14ac:dyDescent="0.35">
      <c r="A3" s="7"/>
      <c r="B3" s="8"/>
      <c r="C3" s="7"/>
      <c r="D3" s="7"/>
      <c r="E3" s="8"/>
      <c r="F3" s="7"/>
      <c r="G3" s="7"/>
      <c r="H3" s="8"/>
      <c r="I3" s="7"/>
      <c r="J3" s="7"/>
      <c r="K3" s="7"/>
      <c r="L3" s="7"/>
      <c r="M3" s="7"/>
    </row>
    <row r="4" spans="1:18" ht="21.75" customHeight="1" thickBot="1" x14ac:dyDescent="0.3">
      <c r="A4" s="9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0"/>
      <c r="P4" s="11"/>
    </row>
    <row r="5" spans="1:18" ht="20.149999999999999" customHeight="1" thickBot="1" x14ac:dyDescent="0.4">
      <c r="A5" s="9"/>
      <c r="B5" s="15" t="s">
        <v>151</v>
      </c>
      <c r="C5" s="1"/>
      <c r="D5" s="1"/>
      <c r="E5" s="15" t="s">
        <v>3</v>
      </c>
      <c r="F5" s="1"/>
      <c r="G5" s="1"/>
      <c r="H5" s="15"/>
      <c r="I5" s="1"/>
      <c r="J5" s="1"/>
      <c r="K5" s="1"/>
      <c r="L5" s="1"/>
      <c r="M5" s="10"/>
      <c r="N5" s="1" t="s">
        <v>1</v>
      </c>
      <c r="O5" s="12" t="s">
        <v>2</v>
      </c>
      <c r="P5" s="13"/>
      <c r="R5" s="14"/>
    </row>
    <row r="6" spans="1:18" ht="20.149999999999999" customHeight="1" thickBot="1" x14ac:dyDescent="0.4">
      <c r="A6" s="9"/>
      <c r="B6" s="15"/>
      <c r="C6" s="1"/>
      <c r="D6" s="1"/>
      <c r="E6" s="15"/>
      <c r="F6" s="1"/>
      <c r="G6" s="1"/>
      <c r="H6" s="15"/>
      <c r="I6" s="1"/>
      <c r="J6" s="1"/>
      <c r="K6" s="1"/>
      <c r="L6" s="1"/>
      <c r="M6" s="10"/>
      <c r="N6" s="1" t="s">
        <v>5</v>
      </c>
      <c r="O6" s="16" t="s">
        <v>6</v>
      </c>
      <c r="P6" s="13"/>
      <c r="R6" s="14"/>
    </row>
    <row r="7" spans="1:18" ht="20.149999999999999" customHeight="1" thickBot="1" x14ac:dyDescent="0.4">
      <c r="A7" s="9"/>
      <c r="B7" s="15" t="s">
        <v>154</v>
      </c>
      <c r="C7" s="1"/>
      <c r="D7" s="17"/>
      <c r="E7" s="18"/>
      <c r="F7" s="1"/>
      <c r="G7" s="1"/>
      <c r="H7" s="1"/>
      <c r="I7" s="1"/>
      <c r="J7" s="1"/>
      <c r="K7" s="1"/>
      <c r="L7" s="1"/>
      <c r="M7" s="10"/>
      <c r="N7" s="1" t="s">
        <v>7</v>
      </c>
      <c r="O7" s="16" t="s">
        <v>6</v>
      </c>
      <c r="P7" s="13"/>
      <c r="R7" s="14"/>
    </row>
    <row r="8" spans="1:18" ht="20.149999999999999" customHeight="1" thickBot="1" x14ac:dyDescent="0.4">
      <c r="A8" s="9"/>
      <c r="B8" s="15"/>
      <c r="C8" s="1" t="s">
        <v>9</v>
      </c>
      <c r="D8" s="20"/>
      <c r="E8" s="21"/>
      <c r="F8" s="18"/>
      <c r="G8" s="22"/>
      <c r="H8" s="1"/>
      <c r="I8" s="1"/>
      <c r="J8" s="1"/>
      <c r="K8" s="1"/>
      <c r="L8" s="1"/>
      <c r="M8" s="10"/>
      <c r="N8" s="1" t="s">
        <v>8</v>
      </c>
      <c r="O8" s="19"/>
      <c r="P8" s="13"/>
      <c r="R8" s="14"/>
    </row>
    <row r="9" spans="1:18" ht="20.149999999999999" customHeight="1" thickTop="1" thickBot="1" x14ac:dyDescent="0.4">
      <c r="A9" s="9"/>
      <c r="B9" s="15"/>
      <c r="C9" s="18" t="s">
        <v>11</v>
      </c>
      <c r="D9" s="20"/>
      <c r="E9" s="21"/>
      <c r="F9" s="1"/>
      <c r="G9" s="1"/>
      <c r="H9" s="1"/>
      <c r="I9" s="1"/>
      <c r="J9" s="1"/>
      <c r="K9" s="1"/>
      <c r="L9" s="1"/>
      <c r="M9" s="10"/>
      <c r="N9" s="1" t="s">
        <v>10</v>
      </c>
      <c r="O9" s="23"/>
      <c r="P9" s="13"/>
      <c r="R9" s="14"/>
    </row>
    <row r="10" spans="1:18" ht="20.149999999999999" customHeight="1" thickBot="1" x14ac:dyDescent="0.4">
      <c r="A10" s="9"/>
      <c r="B10" s="15"/>
      <c r="C10" s="1"/>
      <c r="D10" s="20"/>
      <c r="E10" s="21"/>
      <c r="F10" s="1"/>
      <c r="G10" s="1"/>
      <c r="H10" s="1"/>
      <c r="I10" s="1"/>
      <c r="J10" s="1"/>
      <c r="K10" s="1"/>
      <c r="L10" s="1"/>
      <c r="M10" s="10"/>
      <c r="N10" s="1" t="s">
        <v>12</v>
      </c>
      <c r="O10" s="24"/>
      <c r="P10" s="13"/>
      <c r="R10" s="14"/>
    </row>
    <row r="11" spans="1:18" ht="20.149999999999999" customHeight="1" thickBot="1" x14ac:dyDescent="0.4">
      <c r="A11" s="9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0"/>
      <c r="N11" s="1" t="s">
        <v>13</v>
      </c>
      <c r="O11" s="16"/>
      <c r="P11" s="13"/>
      <c r="R11" s="14"/>
    </row>
    <row r="12" spans="1:18" ht="20.149999999999999" customHeight="1" thickBot="1" x14ac:dyDescent="0.4">
      <c r="A12" s="9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0"/>
      <c r="N12" s="1" t="s">
        <v>14</v>
      </c>
      <c r="O12" s="25"/>
      <c r="P12" s="13"/>
      <c r="R12" s="14"/>
    </row>
    <row r="13" spans="1:18" ht="20.149999999999999" customHeight="1" thickBot="1" x14ac:dyDescent="0.4">
      <c r="A13" s="9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0"/>
      <c r="N13" s="1" t="s">
        <v>15</v>
      </c>
      <c r="O13" s="26"/>
      <c r="P13" s="13"/>
      <c r="R13" s="14"/>
    </row>
    <row r="14" spans="1:18" ht="18.75" customHeight="1" thickBot="1" x14ac:dyDescent="0.4">
      <c r="A14" s="9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0"/>
      <c r="N14" s="1" t="s">
        <v>16</v>
      </c>
      <c r="O14" s="26"/>
      <c r="P14" s="13"/>
      <c r="R14" s="14"/>
    </row>
    <row r="15" spans="1:18" ht="6" hidden="1" customHeight="1" x14ac:dyDescent="0.35">
      <c r="A15" s="9"/>
      <c r="B15" s="15" t="s">
        <v>18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0"/>
      <c r="N15" s="1" t="s">
        <v>17</v>
      </c>
      <c r="O15" s="27"/>
      <c r="P15" s="13"/>
      <c r="R15" s="14"/>
    </row>
    <row r="16" spans="1:18" s="1" customFormat="1" ht="20.149999999999999" customHeight="1" thickBot="1" x14ac:dyDescent="0.4">
      <c r="A16" s="9"/>
      <c r="J16" s="32"/>
      <c r="M16" s="10"/>
      <c r="N16" s="1" t="s">
        <v>19</v>
      </c>
      <c r="O16" s="28"/>
      <c r="P16" s="13"/>
      <c r="R16" s="14"/>
    </row>
    <row r="17" spans="1:18" ht="20.149999999999999" customHeight="1" thickBot="1" x14ac:dyDescent="0.4">
      <c r="A17" s="29" t="s">
        <v>21</v>
      </c>
      <c r="B17" s="30"/>
      <c r="C17" s="1"/>
      <c r="D17" s="1"/>
      <c r="E17" s="1"/>
      <c r="F17" s="31"/>
      <c r="G17" s="32"/>
      <c r="H17" s="32"/>
      <c r="I17" s="32"/>
      <c r="J17" s="35"/>
      <c r="K17" s="33"/>
      <c r="L17" s="1"/>
      <c r="M17" s="10"/>
      <c r="N17" s="1" t="s">
        <v>20</v>
      </c>
      <c r="O17" s="23"/>
      <c r="P17" s="13"/>
      <c r="R17" s="14"/>
    </row>
    <row r="18" spans="1:18" s="1" customFormat="1" ht="20.149999999999999" customHeight="1" thickBot="1" x14ac:dyDescent="0.4">
      <c r="A18" s="9" t="s">
        <v>23</v>
      </c>
      <c r="F18" s="35"/>
      <c r="G18" s="35"/>
      <c r="H18" s="35"/>
      <c r="I18" s="35"/>
      <c r="J18" s="39"/>
      <c r="K18" s="35"/>
      <c r="L18" s="36"/>
      <c r="M18" s="10"/>
      <c r="N18" s="1" t="s">
        <v>22</v>
      </c>
      <c r="O18" s="34"/>
      <c r="P18" s="13"/>
      <c r="R18" s="14"/>
    </row>
    <row r="19" spans="1:18" ht="20.149999999999999" customHeight="1" thickBot="1" x14ac:dyDescent="0.4">
      <c r="A19" s="9"/>
      <c r="B19" s="30"/>
      <c r="C19" s="1"/>
      <c r="D19" s="1"/>
      <c r="E19" s="1"/>
      <c r="F19" s="38"/>
      <c r="G19" s="39"/>
      <c r="H19" s="39"/>
      <c r="I19" s="39"/>
      <c r="J19" s="42"/>
      <c r="K19" s="40"/>
      <c r="L19" s="36"/>
      <c r="M19" s="10"/>
      <c r="N19" s="1" t="s">
        <v>24</v>
      </c>
      <c r="O19" s="37"/>
      <c r="P19" s="13"/>
      <c r="R19" s="14"/>
    </row>
    <row r="20" spans="1:18" ht="20.149999999999999" customHeight="1" thickBot="1" x14ac:dyDescent="0.4">
      <c r="A20" s="9"/>
      <c r="B20" s="41"/>
      <c r="C20" s="1"/>
      <c r="D20" s="1"/>
      <c r="E20" s="1"/>
      <c r="F20" s="42"/>
      <c r="G20" s="42"/>
      <c r="H20" s="42"/>
      <c r="I20" s="42"/>
      <c r="J20" s="39"/>
      <c r="K20" s="42"/>
      <c r="L20" s="36"/>
      <c r="M20" s="10"/>
      <c r="N20" s="1" t="s">
        <v>25</v>
      </c>
      <c r="O20" s="23"/>
      <c r="P20" s="13"/>
      <c r="R20" s="14"/>
    </row>
    <row r="21" spans="1:18" ht="20.149999999999999" customHeight="1" thickBot="1" x14ac:dyDescent="0.4">
      <c r="A21" s="9"/>
      <c r="B21" s="30"/>
      <c r="C21" s="1"/>
      <c r="D21" s="1"/>
      <c r="E21" s="1"/>
      <c r="F21" s="38"/>
      <c r="G21" s="39"/>
      <c r="H21" s="39"/>
      <c r="I21" s="39"/>
      <c r="J21" s="1"/>
      <c r="K21" s="40"/>
      <c r="L21" s="36"/>
      <c r="M21" s="10"/>
      <c r="N21" s="1" t="s">
        <v>26</v>
      </c>
      <c r="O21" s="28"/>
      <c r="P21" s="13"/>
      <c r="R21" s="14"/>
    </row>
    <row r="22" spans="1:18" ht="20.149999999999999" customHeight="1" thickTop="1" thickBot="1" x14ac:dyDescent="0.4">
      <c r="A22" s="9"/>
      <c r="B22" s="1"/>
      <c r="C22" s="1"/>
      <c r="D22" s="1"/>
      <c r="E22" s="1"/>
      <c r="F22" s="1"/>
      <c r="G22" s="1"/>
      <c r="H22" s="1"/>
      <c r="I22" s="1"/>
      <c r="J22" s="1"/>
      <c r="K22" s="1"/>
      <c r="L22" s="36"/>
      <c r="M22" s="10"/>
      <c r="N22" s="1" t="s">
        <v>27</v>
      </c>
      <c r="O22" s="23"/>
      <c r="P22" s="43"/>
      <c r="R22" s="14"/>
    </row>
    <row r="23" spans="1:18" ht="20.149999999999999" customHeight="1" thickBot="1" x14ac:dyDescent="0.4">
      <c r="A23" s="9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0"/>
      <c r="N23" s="1" t="s">
        <v>28</v>
      </c>
      <c r="O23" s="23"/>
      <c r="P23" s="13"/>
      <c r="R23" s="14"/>
    </row>
    <row r="24" spans="1:18" ht="20.149999999999999" customHeight="1" thickBot="1" x14ac:dyDescent="0.4">
      <c r="A24" s="9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0"/>
      <c r="N24" s="1" t="s">
        <v>29</v>
      </c>
      <c r="O24" s="27"/>
      <c r="P24" s="13"/>
      <c r="R24" s="14"/>
    </row>
    <row r="25" spans="1:18" ht="20.149999999999999" customHeight="1" thickBot="1" x14ac:dyDescent="0.4">
      <c r="A25" s="9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0"/>
      <c r="N25" s="1" t="s">
        <v>30</v>
      </c>
      <c r="O25" s="27"/>
      <c r="P25" s="13"/>
      <c r="R25" s="14"/>
    </row>
    <row r="26" spans="1:18" ht="20.149999999999999" customHeight="1" thickBot="1" x14ac:dyDescent="0.4">
      <c r="A26" s="9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0"/>
      <c r="N26" s="1" t="s">
        <v>31</v>
      </c>
      <c r="O26" s="27"/>
      <c r="P26" s="13"/>
      <c r="R26" s="14"/>
    </row>
    <row r="27" spans="1:18" ht="20.149999999999999" customHeight="1" thickBot="1" x14ac:dyDescent="0.4">
      <c r="A27" s="9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0"/>
      <c r="N27" s="1" t="s">
        <v>32</v>
      </c>
      <c r="O27" s="28"/>
      <c r="P27" s="13"/>
      <c r="R27" s="14"/>
    </row>
    <row r="28" spans="1:18" ht="20.149999999999999" customHeight="1" thickBot="1" x14ac:dyDescent="0.4">
      <c r="A28" s="9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0"/>
      <c r="N28" s="1" t="s">
        <v>33</v>
      </c>
      <c r="O28" s="44"/>
      <c r="P28" s="13"/>
      <c r="R28" s="14"/>
    </row>
    <row r="29" spans="1:18" ht="20.149999999999999" customHeight="1" thickBot="1" x14ac:dyDescent="0.4">
      <c r="A29" s="9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0"/>
      <c r="N29" s="1" t="s">
        <v>34</v>
      </c>
      <c r="O29" s="45"/>
      <c r="P29" s="13"/>
      <c r="R29" s="14"/>
    </row>
    <row r="30" spans="1:18" ht="20.149999999999999" customHeight="1" thickBot="1" x14ac:dyDescent="0.4">
      <c r="A30" s="9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0"/>
      <c r="N30" s="1" t="s">
        <v>35</v>
      </c>
      <c r="O30" s="46"/>
      <c r="P30" s="13"/>
      <c r="R30" s="14"/>
    </row>
    <row r="31" spans="1:18" ht="19.5" customHeight="1" thickBot="1" x14ac:dyDescent="0.4">
      <c r="A31" s="9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0"/>
      <c r="N31" s="1" t="s">
        <v>36</v>
      </c>
      <c r="O31" s="28"/>
      <c r="P31" s="13"/>
      <c r="R31" s="14"/>
    </row>
    <row r="32" spans="1:18" ht="19.5" customHeight="1" thickBot="1" x14ac:dyDescent="0.4">
      <c r="A32" s="9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0"/>
      <c r="N32" s="1" t="s">
        <v>37</v>
      </c>
      <c r="O32" s="28"/>
      <c r="P32" s="13"/>
      <c r="R32" s="14"/>
    </row>
    <row r="33" spans="1:18" ht="34.5" customHeight="1" thickBot="1" x14ac:dyDescent="0.4">
      <c r="A33" s="9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0"/>
      <c r="N33" s="1" t="s">
        <v>38</v>
      </c>
      <c r="O33" s="28"/>
      <c r="P33" s="13"/>
      <c r="R33" s="14"/>
    </row>
    <row r="34" spans="1:18" ht="36" customHeight="1" thickBot="1" x14ac:dyDescent="0.4">
      <c r="A34" s="9"/>
      <c r="B34" s="1"/>
      <c r="C34" s="1"/>
      <c r="D34" s="1"/>
      <c r="E34" s="1"/>
      <c r="F34" s="1"/>
      <c r="G34" s="1"/>
      <c r="H34" s="1"/>
      <c r="I34" s="1"/>
      <c r="J34" s="48"/>
      <c r="K34" s="1"/>
      <c r="L34" s="1"/>
      <c r="M34" s="10"/>
      <c r="N34" s="1" t="s">
        <v>39</v>
      </c>
      <c r="O34" s="27"/>
      <c r="P34" s="13"/>
      <c r="R34" s="14"/>
    </row>
    <row r="35" spans="1:18" ht="19.5" customHeight="1" thickBot="1" x14ac:dyDescent="0.4">
      <c r="A35" s="47"/>
      <c r="B35" s="48"/>
      <c r="C35" s="48"/>
      <c r="D35" s="48"/>
      <c r="E35" s="48"/>
      <c r="F35" s="48"/>
      <c r="G35" s="48"/>
      <c r="H35" s="48"/>
      <c r="I35" s="48"/>
      <c r="K35" s="48"/>
      <c r="L35" s="48"/>
      <c r="M35" s="10"/>
      <c r="N35" s="1" t="s">
        <v>40</v>
      </c>
      <c r="O35" s="28"/>
      <c r="P35" s="13"/>
      <c r="R35" s="14"/>
    </row>
    <row r="36" spans="1:18" ht="19.5" customHeight="1" thickBot="1" x14ac:dyDescent="0.4">
      <c r="M36" s="49"/>
      <c r="N36" s="1" t="s">
        <v>41</v>
      </c>
      <c r="O36" s="28"/>
      <c r="P36" s="13"/>
      <c r="R36" s="14"/>
    </row>
    <row r="37" spans="1:18" ht="19.5" customHeight="1" thickBot="1" x14ac:dyDescent="0.4">
      <c r="N37" s="1" t="s">
        <v>42</v>
      </c>
      <c r="O37" s="50"/>
      <c r="P37" s="13"/>
      <c r="R37" s="14"/>
    </row>
    <row r="38" spans="1:18" ht="20.149999999999999" customHeight="1" thickBot="1" x14ac:dyDescent="0.4">
      <c r="N38" s="1" t="s">
        <v>43</v>
      </c>
      <c r="O38" s="28"/>
      <c r="P38" s="13"/>
      <c r="R38" s="14"/>
    </row>
    <row r="39" spans="1:18" ht="20.149999999999999" customHeight="1" thickBot="1" x14ac:dyDescent="0.4">
      <c r="O39" s="51"/>
      <c r="P39" s="13"/>
      <c r="R39" s="14"/>
    </row>
    <row r="40" spans="1:18" ht="19.5" customHeight="1" thickBot="1" x14ac:dyDescent="0.4">
      <c r="B40" s="72" t="s">
        <v>150</v>
      </c>
      <c r="C40" s="73"/>
      <c r="D40" s="73"/>
      <c r="E40" s="73"/>
      <c r="N40" s="52" t="s">
        <v>44</v>
      </c>
      <c r="O40" s="51"/>
      <c r="P40" s="13"/>
      <c r="R40" s="14"/>
    </row>
    <row r="41" spans="1:18" ht="20.149999999999999" customHeight="1" thickBot="1" x14ac:dyDescent="0.4">
      <c r="N41" s="52" t="s">
        <v>45</v>
      </c>
      <c r="O41" s="51"/>
      <c r="P41" s="11"/>
      <c r="R41" s="14"/>
    </row>
    <row r="42" spans="1:18" ht="19.5" customHeight="1" thickBot="1" x14ac:dyDescent="0.4">
      <c r="N42" s="52" t="s">
        <v>46</v>
      </c>
      <c r="O42" s="51"/>
      <c r="P42" s="13"/>
      <c r="R42" s="14"/>
    </row>
    <row r="43" spans="1:18" ht="20.149999999999999" customHeight="1" thickBot="1" x14ac:dyDescent="0.4">
      <c r="N43" s="52" t="s">
        <v>47</v>
      </c>
      <c r="O43" s="51"/>
      <c r="P43" s="13"/>
      <c r="R43" s="14"/>
    </row>
    <row r="44" spans="1:18" ht="20.149999999999999" customHeight="1" thickBot="1" x14ac:dyDescent="0.4">
      <c r="N44" s="52" t="s">
        <v>48</v>
      </c>
      <c r="O44" s="51"/>
      <c r="P44" s="13"/>
      <c r="R44" s="14"/>
    </row>
    <row r="45" spans="1:18" ht="20.149999999999999" customHeight="1" thickBot="1" x14ac:dyDescent="0.4">
      <c r="N45" s="52" t="s">
        <v>4</v>
      </c>
      <c r="O45" s="51"/>
      <c r="P45" s="13"/>
      <c r="R45" s="14"/>
    </row>
    <row r="46" spans="1:18" ht="20.149999999999999" customHeight="1" thickBot="1" x14ac:dyDescent="0.4">
      <c r="O46" s="51"/>
      <c r="P46" s="13"/>
      <c r="R46" s="14"/>
    </row>
    <row r="47" spans="1:18" ht="20.149999999999999" customHeight="1" thickBot="1" x14ac:dyDescent="0.4">
      <c r="O47" s="51"/>
      <c r="P47" s="13"/>
      <c r="R47" s="14"/>
    </row>
    <row r="48" spans="1:18" ht="20.149999999999999" customHeight="1" thickBot="1" x14ac:dyDescent="0.4">
      <c r="O48" s="51"/>
      <c r="P48" s="13"/>
      <c r="R48" s="14"/>
    </row>
    <row r="49" spans="14:18" ht="20.149999999999999" customHeight="1" thickBot="1" x14ac:dyDescent="0.4">
      <c r="O49" s="51"/>
      <c r="P49" s="13"/>
      <c r="R49" s="14"/>
    </row>
    <row r="50" spans="14:18" ht="20.149999999999999" customHeight="1" thickBot="1" x14ac:dyDescent="0.4">
      <c r="O50" s="51"/>
      <c r="P50" s="13"/>
      <c r="R50" s="14"/>
    </row>
    <row r="51" spans="14:18" ht="20.149999999999999" customHeight="1" thickBot="1" x14ac:dyDescent="0.4">
      <c r="O51" s="51"/>
      <c r="P51" s="13"/>
      <c r="R51" s="14"/>
    </row>
    <row r="52" spans="14:18" ht="20.149999999999999" customHeight="1" thickBot="1" x14ac:dyDescent="0.4">
      <c r="N52" s="52"/>
      <c r="O52" s="53"/>
      <c r="P52" s="13"/>
      <c r="R52" s="14"/>
    </row>
    <row r="53" spans="14:18" ht="20.149999999999999" customHeight="1" thickBot="1" x14ac:dyDescent="0.4">
      <c r="N53" s="52"/>
      <c r="O53" s="54"/>
      <c r="P53" s="51"/>
      <c r="R53" s="14"/>
    </row>
    <row r="54" spans="14:18" ht="20.149999999999999" customHeight="1" thickTop="1" thickBot="1" x14ac:dyDescent="0.4">
      <c r="N54" s="52"/>
      <c r="O54" s="55"/>
      <c r="P54" s="51"/>
      <c r="R54" s="14"/>
    </row>
    <row r="55" spans="14:18" ht="20.149999999999999" customHeight="1" thickBot="1" x14ac:dyDescent="0.4">
      <c r="N55" s="52"/>
      <c r="O55" s="56"/>
      <c r="P55" s="51"/>
      <c r="R55" s="14"/>
    </row>
    <row r="56" spans="14:18" ht="20.149999999999999" customHeight="1" thickBot="1" x14ac:dyDescent="0.4">
      <c r="N56" s="52"/>
      <c r="O56" s="57"/>
      <c r="P56" s="51"/>
      <c r="R56" s="14"/>
    </row>
    <row r="57" spans="14:18" ht="20.149999999999999" customHeight="1" thickBot="1" x14ac:dyDescent="0.4">
      <c r="N57" s="52"/>
      <c r="O57" s="53"/>
      <c r="P57" s="51"/>
      <c r="R57" s="14"/>
    </row>
    <row r="58" spans="14:18" ht="20.149999999999999" customHeight="1" thickBot="1" x14ac:dyDescent="0.4">
      <c r="N58" s="52"/>
      <c r="O58" s="57"/>
      <c r="P58" s="58"/>
      <c r="R58" s="14"/>
    </row>
    <row r="59" spans="14:18" ht="20.149999999999999" customHeight="1" thickBot="1" x14ac:dyDescent="0.4">
      <c r="N59" s="52"/>
      <c r="O59" s="57"/>
      <c r="P59" s="51"/>
      <c r="R59" s="14"/>
    </row>
    <row r="60" spans="14:18" ht="20.149999999999999" customHeight="1" thickBot="1" x14ac:dyDescent="0.4">
      <c r="N60" s="52"/>
      <c r="O60" s="53"/>
      <c r="P60" s="59"/>
      <c r="R60" s="14"/>
    </row>
    <row r="61" spans="14:18" ht="20.149999999999999" customHeight="1" thickBot="1" x14ac:dyDescent="0.4">
      <c r="N61" s="52"/>
      <c r="O61" s="57"/>
      <c r="P61" s="59"/>
      <c r="R61" s="14"/>
    </row>
    <row r="62" spans="14:18" ht="20.149999999999999" customHeight="1" thickBot="1" x14ac:dyDescent="0.4">
      <c r="N62" s="52"/>
      <c r="O62" s="53"/>
      <c r="P62" s="59"/>
      <c r="R62" s="14"/>
    </row>
    <row r="63" spans="14:18" ht="20.149999999999999" customHeight="1" thickBot="1" x14ac:dyDescent="0.4">
      <c r="N63" s="52"/>
      <c r="O63" s="53"/>
      <c r="P63" s="59"/>
      <c r="R63" s="14"/>
    </row>
    <row r="64" spans="14:18" ht="20.149999999999999" customHeight="1" thickBot="1" x14ac:dyDescent="0.4">
      <c r="N64" s="52"/>
      <c r="O64" s="54"/>
      <c r="P64" s="59"/>
      <c r="R64" s="14"/>
    </row>
    <row r="65" spans="14:18" ht="20.149999999999999" customHeight="1" thickTop="1" x14ac:dyDescent="0.35">
      <c r="N65" s="52"/>
      <c r="O65" s="14"/>
      <c r="P65" s="14"/>
      <c r="R65" s="14"/>
    </row>
    <row r="66" spans="14:18" ht="20.149999999999999" customHeight="1" thickBot="1" x14ac:dyDescent="0.4">
      <c r="N66" s="52"/>
      <c r="O66" s="14"/>
      <c r="P66" s="14"/>
      <c r="R66" s="14"/>
    </row>
    <row r="67" spans="14:18" ht="20.149999999999999" customHeight="1" thickBot="1" x14ac:dyDescent="0.4">
      <c r="N67" s="52"/>
      <c r="O67" s="14"/>
      <c r="P67" s="60"/>
      <c r="R67" s="14"/>
    </row>
    <row r="68" spans="14:18" ht="20.149999999999999" customHeight="1" thickBot="1" x14ac:dyDescent="0.4">
      <c r="N68" s="52"/>
      <c r="O68" s="14"/>
      <c r="P68" s="59"/>
      <c r="R68" s="14"/>
    </row>
    <row r="69" spans="14:18" ht="20.149999999999999" customHeight="1" thickBot="1" x14ac:dyDescent="0.4">
      <c r="N69" s="52"/>
      <c r="O69" s="14"/>
      <c r="P69" s="59"/>
      <c r="R69" s="14"/>
    </row>
    <row r="70" spans="14:18" ht="20.149999999999999" customHeight="1" thickBot="1" x14ac:dyDescent="0.4">
      <c r="N70" s="52"/>
      <c r="O70" s="14"/>
      <c r="P70" s="59"/>
      <c r="R70" s="14"/>
    </row>
    <row r="71" spans="14:18" ht="20.149999999999999" customHeight="1" thickBot="1" x14ac:dyDescent="0.4">
      <c r="N71" s="52"/>
      <c r="O71" s="14"/>
      <c r="P71" s="59"/>
      <c r="R71" s="14"/>
    </row>
    <row r="72" spans="14:18" ht="20.149999999999999" customHeight="1" thickBot="1" x14ac:dyDescent="0.4">
      <c r="N72" s="52"/>
      <c r="O72" s="14"/>
      <c r="P72" s="59"/>
      <c r="R72" s="14"/>
    </row>
    <row r="73" spans="14:18" ht="20.149999999999999" customHeight="1" thickBot="1" x14ac:dyDescent="0.4">
      <c r="N73" s="52"/>
      <c r="O73" s="14"/>
      <c r="P73" s="59"/>
      <c r="R73" s="14"/>
    </row>
    <row r="74" spans="14:18" ht="20.149999999999999" customHeight="1" x14ac:dyDescent="0.35">
      <c r="N74" s="52"/>
      <c r="O74" s="14"/>
      <c r="P74" s="14"/>
      <c r="R74" s="14"/>
    </row>
    <row r="75" spans="14:18" ht="20.149999999999999" customHeight="1" x14ac:dyDescent="0.35">
      <c r="N75" s="52"/>
      <c r="O75" s="14"/>
      <c r="P75" s="61"/>
      <c r="R75" s="14"/>
    </row>
    <row r="76" spans="14:18" ht="19.5" customHeight="1" thickBot="1" x14ac:dyDescent="0.4">
      <c r="N76" s="52"/>
      <c r="O76" s="14"/>
      <c r="P76" s="62"/>
      <c r="R76" s="14"/>
    </row>
    <row r="77" spans="14:18" ht="19.5" customHeight="1" x14ac:dyDescent="0.35">
      <c r="N77" s="52"/>
      <c r="O77" s="14"/>
      <c r="P77" s="61"/>
      <c r="R77" s="14"/>
    </row>
    <row r="78" spans="14:18" ht="19.5" customHeight="1" thickBot="1" x14ac:dyDescent="0.4">
      <c r="N78" s="52"/>
      <c r="O78" s="14"/>
      <c r="P78" s="62"/>
      <c r="R78" s="14"/>
    </row>
    <row r="79" spans="14:18" ht="20.149999999999999" customHeight="1" thickBot="1" x14ac:dyDescent="0.4">
      <c r="N79" s="52" t="s">
        <v>49</v>
      </c>
      <c r="O79" s="27" t="s">
        <v>50</v>
      </c>
      <c r="P79" s="16" t="s">
        <v>51</v>
      </c>
      <c r="R79" s="14"/>
    </row>
    <row r="80" spans="14:18" ht="20.149999999999999" customHeight="1" thickBot="1" x14ac:dyDescent="0.4">
      <c r="N80" s="52" t="s">
        <v>52</v>
      </c>
      <c r="O80" s="27" t="s">
        <v>53</v>
      </c>
      <c r="P80" s="51" t="s">
        <v>54</v>
      </c>
      <c r="R80" s="14"/>
    </row>
    <row r="81" spans="14:16" ht="20.149999999999999" customHeight="1" thickBot="1" x14ac:dyDescent="0.3">
      <c r="N81" s="52" t="s">
        <v>55</v>
      </c>
      <c r="O81" s="27" t="s">
        <v>56</v>
      </c>
      <c r="P81" s="16" t="s">
        <v>57</v>
      </c>
    </row>
    <row r="82" spans="14:16" ht="20.149999999999999" customHeight="1" thickBot="1" x14ac:dyDescent="0.3">
      <c r="N82" s="52" t="s">
        <v>58</v>
      </c>
      <c r="O82" s="23"/>
      <c r="P82" s="16" t="s">
        <v>59</v>
      </c>
    </row>
    <row r="83" spans="14:16" ht="20.149999999999999" customHeight="1" thickBot="1" x14ac:dyDescent="0.3">
      <c r="N83" s="52" t="s">
        <v>60</v>
      </c>
      <c r="O83" s="63"/>
      <c r="P83" s="51" t="s">
        <v>61</v>
      </c>
    </row>
    <row r="84" spans="14:16" ht="20.149999999999999" customHeight="1" thickBot="1" x14ac:dyDescent="0.3">
      <c r="N84" s="52" t="s">
        <v>62</v>
      </c>
      <c r="O84" s="23"/>
      <c r="P84" s="16" t="s">
        <v>63</v>
      </c>
    </row>
    <row r="85" spans="14:16" ht="20.149999999999999" customHeight="1" thickBot="1" x14ac:dyDescent="0.3">
      <c r="N85" s="52" t="s">
        <v>64</v>
      </c>
      <c r="O85" s="44"/>
      <c r="P85" s="16" t="s">
        <v>65</v>
      </c>
    </row>
    <row r="86" spans="14:16" ht="20.149999999999999" customHeight="1" thickBot="1" x14ac:dyDescent="0.3">
      <c r="N86" s="52" t="s">
        <v>66</v>
      </c>
      <c r="O86" s="44"/>
      <c r="P86" s="16" t="s">
        <v>67</v>
      </c>
    </row>
    <row r="87" spans="14:16" ht="20.149999999999999" customHeight="1" thickBot="1" x14ac:dyDescent="0.3">
      <c r="N87" s="52" t="s">
        <v>68</v>
      </c>
      <c r="O87" s="44"/>
      <c r="P87" s="64" t="s">
        <v>69</v>
      </c>
    </row>
    <row r="88" spans="14:16" ht="20.149999999999999" customHeight="1" thickBot="1" x14ac:dyDescent="0.4">
      <c r="N88" s="52" t="s">
        <v>70</v>
      </c>
      <c r="O88" s="14"/>
      <c r="P88" s="16" t="s">
        <v>71</v>
      </c>
    </row>
    <row r="89" spans="14:16" ht="20.149999999999999" customHeight="1" thickBot="1" x14ac:dyDescent="0.4">
      <c r="N89" s="52" t="s">
        <v>72</v>
      </c>
      <c r="O89" s="14"/>
      <c r="P89" s="16" t="s">
        <v>73</v>
      </c>
    </row>
    <row r="90" spans="14:16" ht="20.149999999999999" customHeight="1" thickBot="1" x14ac:dyDescent="0.4">
      <c r="N90" s="52" t="s">
        <v>74</v>
      </c>
      <c r="O90" s="14"/>
      <c r="P90" s="16" t="s">
        <v>75</v>
      </c>
    </row>
    <row r="91" spans="14:16" ht="20.149999999999999" customHeight="1" thickBot="1" x14ac:dyDescent="0.4">
      <c r="N91" s="52" t="s">
        <v>76</v>
      </c>
      <c r="O91" s="14"/>
      <c r="P91" s="16" t="s">
        <v>77</v>
      </c>
    </row>
    <row r="92" spans="14:16" ht="20.149999999999999" customHeight="1" thickBot="1" x14ac:dyDescent="0.4">
      <c r="N92" s="52" t="s">
        <v>78</v>
      </c>
      <c r="O92" s="14"/>
      <c r="P92" s="16" t="s">
        <v>79</v>
      </c>
    </row>
    <row r="93" spans="14:16" ht="16" thickBot="1" x14ac:dyDescent="0.4">
      <c r="N93" s="52" t="s">
        <v>80</v>
      </c>
      <c r="O93" s="14"/>
      <c r="P93" s="65"/>
    </row>
    <row r="94" spans="14:16" ht="196.5" thickBot="1" x14ac:dyDescent="0.4">
      <c r="N94" s="52" t="s">
        <v>81</v>
      </c>
      <c r="O94" s="14"/>
      <c r="P94" s="24" t="s">
        <v>82</v>
      </c>
    </row>
    <row r="95" spans="14:16" ht="409.6" thickBot="1" x14ac:dyDescent="0.3">
      <c r="N95" s="52"/>
      <c r="P95" s="51" t="s">
        <v>83</v>
      </c>
    </row>
    <row r="96" spans="14:16" ht="308.5" thickBot="1" x14ac:dyDescent="0.3">
      <c r="N96" s="52"/>
      <c r="P96" s="16" t="s">
        <v>84</v>
      </c>
    </row>
    <row r="97" spans="14:16" ht="196.5" thickBot="1" x14ac:dyDescent="0.3">
      <c r="N97" s="52"/>
      <c r="P97" s="16" t="s">
        <v>85</v>
      </c>
    </row>
    <row r="98" spans="14:16" ht="409.6" thickBot="1" x14ac:dyDescent="0.3">
      <c r="N98" s="52"/>
      <c r="P98" s="51" t="s">
        <v>86</v>
      </c>
    </row>
    <row r="99" spans="14:16" ht="196.5" thickBot="1" x14ac:dyDescent="0.3">
      <c r="N99" s="52"/>
      <c r="P99" s="16" t="s">
        <v>87</v>
      </c>
    </row>
    <row r="100" spans="14:16" ht="409.6" thickBot="1" x14ac:dyDescent="0.3">
      <c r="N100" s="52"/>
      <c r="P100" s="51" t="s">
        <v>88</v>
      </c>
    </row>
    <row r="101" spans="14:16" ht="336.5" thickBot="1" x14ac:dyDescent="0.3">
      <c r="N101" s="52"/>
      <c r="P101" s="16" t="s">
        <v>89</v>
      </c>
    </row>
    <row r="102" spans="14:16" ht="409.6" thickBot="1" x14ac:dyDescent="0.3">
      <c r="N102" s="52"/>
      <c r="P102" s="51" t="s">
        <v>90</v>
      </c>
    </row>
    <row r="103" spans="14:16" ht="238.5" thickBot="1" x14ac:dyDescent="0.3">
      <c r="N103" s="52"/>
      <c r="P103" s="16" t="s">
        <v>91</v>
      </c>
    </row>
    <row r="104" spans="14:16" ht="409.6" thickBot="1" x14ac:dyDescent="0.3">
      <c r="N104" s="52"/>
      <c r="P104" s="51" t="s">
        <v>92</v>
      </c>
    </row>
    <row r="105" spans="14:16" ht="196.5" thickBot="1" x14ac:dyDescent="0.3">
      <c r="N105" s="52"/>
      <c r="P105" s="16" t="s">
        <v>93</v>
      </c>
    </row>
    <row r="106" spans="14:16" ht="409.6" thickBot="1" x14ac:dyDescent="0.3">
      <c r="N106" s="52"/>
      <c r="P106" s="51" t="s">
        <v>94</v>
      </c>
    </row>
    <row r="107" spans="14:16" ht="409.6" thickBot="1" x14ac:dyDescent="0.3">
      <c r="N107" s="52"/>
      <c r="P107" s="16" t="s">
        <v>95</v>
      </c>
    </row>
    <row r="108" spans="14:16" ht="210.5" thickBot="1" x14ac:dyDescent="0.3">
      <c r="N108" s="52"/>
      <c r="P108" s="16" t="s">
        <v>96</v>
      </c>
    </row>
    <row r="109" spans="14:16" ht="409.6" thickBot="1" x14ac:dyDescent="0.3">
      <c r="N109" s="52"/>
      <c r="P109" s="51" t="s">
        <v>97</v>
      </c>
    </row>
    <row r="110" spans="14:16" ht="350.5" thickBot="1" x14ac:dyDescent="0.3">
      <c r="N110" s="52"/>
      <c r="P110" s="16" t="s">
        <v>98</v>
      </c>
    </row>
    <row r="111" spans="14:16" ht="406.5" thickBot="1" x14ac:dyDescent="0.3">
      <c r="N111" s="52"/>
      <c r="P111" s="16" t="s">
        <v>99</v>
      </c>
    </row>
    <row r="112" spans="14:16" ht="409.6" thickBot="1" x14ac:dyDescent="0.3">
      <c r="N112" s="52"/>
      <c r="P112" s="51" t="s">
        <v>100</v>
      </c>
    </row>
    <row r="113" spans="14:16" ht="350.5" thickBot="1" x14ac:dyDescent="0.3">
      <c r="N113" s="52"/>
      <c r="P113" s="16" t="s">
        <v>101</v>
      </c>
    </row>
    <row r="114" spans="14:16" ht="336.5" thickBot="1" x14ac:dyDescent="0.3">
      <c r="N114" s="52"/>
      <c r="P114" s="16" t="s">
        <v>102</v>
      </c>
    </row>
    <row r="115" spans="14:16" ht="14.5" thickBot="1" x14ac:dyDescent="0.35">
      <c r="N115" s="52"/>
      <c r="P115" s="66"/>
    </row>
    <row r="116" spans="14:16" ht="409.6" thickBot="1" x14ac:dyDescent="0.3">
      <c r="P116" s="67" t="s">
        <v>103</v>
      </c>
    </row>
    <row r="117" spans="14:16" ht="163" thickBot="1" x14ac:dyDescent="0.3">
      <c r="P117" s="68" t="s">
        <v>104</v>
      </c>
    </row>
    <row r="118" spans="14:16" ht="250.5" thickBot="1" x14ac:dyDescent="0.3">
      <c r="P118" s="68" t="s">
        <v>105</v>
      </c>
    </row>
    <row r="119" spans="14:16" ht="409.6" thickBot="1" x14ac:dyDescent="0.3">
      <c r="P119" s="69" t="s">
        <v>106</v>
      </c>
    </row>
    <row r="120" spans="14:16" ht="409.6" thickBot="1" x14ac:dyDescent="0.3">
      <c r="P120" s="68" t="s">
        <v>107</v>
      </c>
    </row>
    <row r="121" spans="14:16" ht="250.5" thickBot="1" x14ac:dyDescent="0.3">
      <c r="P121" s="69" t="s">
        <v>108</v>
      </c>
    </row>
    <row r="122" spans="14:16" ht="200.5" thickBot="1" x14ac:dyDescent="0.3">
      <c r="P122" s="69" t="s">
        <v>109</v>
      </c>
    </row>
    <row r="123" spans="14:16" ht="200.5" thickBot="1" x14ac:dyDescent="0.3">
      <c r="P123" s="68" t="s">
        <v>110</v>
      </c>
    </row>
    <row r="124" spans="14:16" ht="409.6" thickBot="1" x14ac:dyDescent="0.3">
      <c r="P124" s="69" t="s">
        <v>111</v>
      </c>
    </row>
    <row r="125" spans="14:16" ht="163" thickBot="1" x14ac:dyDescent="0.3">
      <c r="P125" s="68" t="s">
        <v>112</v>
      </c>
    </row>
    <row r="126" spans="14:16" ht="409.6" thickBot="1" x14ac:dyDescent="0.3">
      <c r="P126" s="69" t="s">
        <v>107</v>
      </c>
    </row>
    <row r="127" spans="14:16" ht="409.6" thickBot="1" x14ac:dyDescent="0.3">
      <c r="P127" s="68" t="s">
        <v>113</v>
      </c>
    </row>
    <row r="128" spans="14:16" ht="225.5" thickBot="1" x14ac:dyDescent="0.3">
      <c r="P128" s="68" t="s">
        <v>114</v>
      </c>
    </row>
    <row r="129" spans="16:16" ht="188" thickBot="1" x14ac:dyDescent="0.3">
      <c r="P129" s="68" t="s">
        <v>115</v>
      </c>
    </row>
    <row r="130" spans="16:16" ht="350.5" thickBot="1" x14ac:dyDescent="0.3">
      <c r="P130" s="68" t="s">
        <v>116</v>
      </c>
    </row>
    <row r="131" spans="16:16" ht="400.5" thickBot="1" x14ac:dyDescent="0.3">
      <c r="P131" s="68" t="s">
        <v>117</v>
      </c>
    </row>
    <row r="132" spans="16:16" ht="252.5" thickBot="1" x14ac:dyDescent="0.3">
      <c r="P132" s="16" t="s">
        <v>118</v>
      </c>
    </row>
    <row r="133" spans="16:16" ht="322.5" thickBot="1" x14ac:dyDescent="0.3">
      <c r="P133" s="16" t="s">
        <v>119</v>
      </c>
    </row>
    <row r="134" spans="16:16" ht="409.6" thickBot="1" x14ac:dyDescent="0.3">
      <c r="P134" s="16" t="s">
        <v>120</v>
      </c>
    </row>
    <row r="135" spans="16:16" ht="409.6" thickBot="1" x14ac:dyDescent="0.3">
      <c r="P135" s="16" t="s">
        <v>121</v>
      </c>
    </row>
    <row r="136" spans="16:16" ht="14.5" thickBot="1" x14ac:dyDescent="0.35">
      <c r="P136" s="66"/>
    </row>
    <row r="137" spans="16:16" ht="350.5" thickBot="1" x14ac:dyDescent="0.3">
      <c r="P137" s="24" t="s">
        <v>122</v>
      </c>
    </row>
    <row r="138" spans="16:16" ht="409.6" thickBot="1" x14ac:dyDescent="0.3">
      <c r="P138" s="16" t="s">
        <v>123</v>
      </c>
    </row>
    <row r="139" spans="16:16" ht="409.6" thickBot="1" x14ac:dyDescent="0.3">
      <c r="P139" s="51" t="s">
        <v>124</v>
      </c>
    </row>
    <row r="140" spans="16:16" ht="409.6" thickBot="1" x14ac:dyDescent="0.3">
      <c r="P140" s="51" t="s">
        <v>125</v>
      </c>
    </row>
    <row r="141" spans="16:16" ht="409.6" thickBot="1" x14ac:dyDescent="0.3">
      <c r="P141" s="51" t="s">
        <v>126</v>
      </c>
    </row>
    <row r="142" spans="16:16" ht="266.5" thickBot="1" x14ac:dyDescent="0.3">
      <c r="P142" s="51" t="s">
        <v>127</v>
      </c>
    </row>
    <row r="143" spans="16:16" ht="336.5" thickBot="1" x14ac:dyDescent="0.3">
      <c r="P143" s="16" t="s">
        <v>128</v>
      </c>
    </row>
    <row r="144" spans="16:16" ht="409.6" thickBot="1" x14ac:dyDescent="0.3">
      <c r="P144" s="51" t="s">
        <v>129</v>
      </c>
    </row>
    <row r="145" spans="16:16" ht="409.6" thickBot="1" x14ac:dyDescent="0.3">
      <c r="P145" s="51" t="s">
        <v>130</v>
      </c>
    </row>
    <row r="146" spans="16:16" ht="350.5" thickBot="1" x14ac:dyDescent="0.3">
      <c r="P146" s="16" t="s">
        <v>131</v>
      </c>
    </row>
    <row r="147" spans="16:16" ht="252.5" thickBot="1" x14ac:dyDescent="0.3">
      <c r="P147" s="16" t="s">
        <v>132</v>
      </c>
    </row>
    <row r="148" spans="16:16" ht="378.5" thickBot="1" x14ac:dyDescent="0.3">
      <c r="P148" s="16" t="s">
        <v>133</v>
      </c>
    </row>
    <row r="149" spans="16:16" ht="308.5" thickBot="1" x14ac:dyDescent="0.3">
      <c r="P149" s="16" t="s">
        <v>134</v>
      </c>
    </row>
    <row r="150" spans="16:16" ht="238" x14ac:dyDescent="0.25">
      <c r="P150" s="64" t="s">
        <v>135</v>
      </c>
    </row>
    <row r="151" spans="16:16" ht="409.6" thickBot="1" x14ac:dyDescent="0.3">
      <c r="P151" s="16" t="s">
        <v>136</v>
      </c>
    </row>
    <row r="152" spans="16:16" ht="409.6" thickBot="1" x14ac:dyDescent="0.3">
      <c r="P152" s="16" t="s">
        <v>137</v>
      </c>
    </row>
    <row r="153" spans="16:16" ht="409.6" thickBot="1" x14ac:dyDescent="0.3">
      <c r="P153" s="51" t="s">
        <v>138</v>
      </c>
    </row>
    <row r="154" spans="16:16" ht="378" x14ac:dyDescent="0.25">
      <c r="P154" s="64" t="s">
        <v>139</v>
      </c>
    </row>
    <row r="155" spans="16:16" ht="409.6" thickBot="1" x14ac:dyDescent="0.3">
      <c r="P155" s="16" t="s">
        <v>140</v>
      </c>
    </row>
    <row r="156" spans="16:16" ht="409.6" thickBot="1" x14ac:dyDescent="0.3">
      <c r="P156" s="16" t="s">
        <v>141</v>
      </c>
    </row>
    <row r="157" spans="16:16" ht="409.6" thickBot="1" x14ac:dyDescent="0.3">
      <c r="P157" s="51" t="s">
        <v>142</v>
      </c>
    </row>
    <row r="158" spans="16:16" ht="406.5" thickBot="1" x14ac:dyDescent="0.3">
      <c r="P158" s="16" t="s">
        <v>143</v>
      </c>
    </row>
    <row r="159" spans="16:16" ht="322.5" thickBot="1" x14ac:dyDescent="0.3">
      <c r="P159" s="16" t="s">
        <v>50</v>
      </c>
    </row>
    <row r="160" spans="16:16" ht="392.5" thickBot="1" x14ac:dyDescent="0.3">
      <c r="P160" s="24" t="s">
        <v>144</v>
      </c>
    </row>
    <row r="161" spans="15:16" ht="322.5" thickBot="1" x14ac:dyDescent="0.3">
      <c r="P161" s="16" t="s">
        <v>145</v>
      </c>
    </row>
    <row r="162" spans="15:16" ht="322.5" thickBot="1" x14ac:dyDescent="0.3">
      <c r="P162" s="51" t="s">
        <v>146</v>
      </c>
    </row>
    <row r="163" spans="15:16" ht="308.5" thickBot="1" x14ac:dyDescent="0.3">
      <c r="O163" s="51" t="s">
        <v>53</v>
      </c>
      <c r="P163" s="70" t="s">
        <v>53</v>
      </c>
    </row>
    <row r="164" spans="15:16" ht="409.6" thickBot="1" x14ac:dyDescent="0.3">
      <c r="P164" s="51" t="s">
        <v>147</v>
      </c>
    </row>
    <row r="166" spans="15:16" ht="16" thickBot="1" x14ac:dyDescent="0.4">
      <c r="P166" s="59"/>
    </row>
    <row r="167" spans="15:16" ht="15.5" x14ac:dyDescent="0.35">
      <c r="P167" s="71"/>
    </row>
    <row r="168" spans="15:16" ht="16" thickBot="1" x14ac:dyDescent="0.4">
      <c r="P168" s="59"/>
    </row>
    <row r="169" spans="15:16" ht="15.5" x14ac:dyDescent="0.35">
      <c r="P169" s="71"/>
    </row>
    <row r="170" spans="15:16" ht="16" thickBot="1" x14ac:dyDescent="0.4">
      <c r="P170" s="59"/>
    </row>
    <row r="171" spans="15:16" ht="15.5" x14ac:dyDescent="0.35">
      <c r="P171" s="71"/>
    </row>
    <row r="172" spans="15:16" ht="16" thickBot="1" x14ac:dyDescent="0.4">
      <c r="P172" s="59"/>
    </row>
    <row r="173" spans="15:16" ht="15.5" x14ac:dyDescent="0.35">
      <c r="P173" s="71"/>
    </row>
    <row r="174" spans="15:16" ht="16" thickBot="1" x14ac:dyDescent="0.4">
      <c r="P174" s="59"/>
    </row>
    <row r="175" spans="15:16" ht="15.5" x14ac:dyDescent="0.35">
      <c r="P175" s="71"/>
    </row>
    <row r="176" spans="15:16" ht="16" thickBot="1" x14ac:dyDescent="0.4">
      <c r="P176" s="59"/>
    </row>
    <row r="177" spans="16:16" ht="15.5" x14ac:dyDescent="0.35">
      <c r="P177" s="71"/>
    </row>
    <row r="178" spans="16:16" ht="16" thickBot="1" x14ac:dyDescent="0.4">
      <c r="P178" s="59"/>
    </row>
    <row r="179" spans="16:16" ht="15.5" x14ac:dyDescent="0.35">
      <c r="P179" s="71"/>
    </row>
    <row r="180" spans="16:16" ht="16" thickBot="1" x14ac:dyDescent="0.4">
      <c r="P180" s="59"/>
    </row>
    <row r="181" spans="16:16" ht="15.5" x14ac:dyDescent="0.35">
      <c r="P181" s="71"/>
    </row>
    <row r="182" spans="16:16" ht="16" thickBot="1" x14ac:dyDescent="0.4">
      <c r="P182" s="59"/>
    </row>
    <row r="183" spans="16:16" ht="15.5" x14ac:dyDescent="0.35">
      <c r="P183" s="71"/>
    </row>
    <row r="184" spans="16:16" ht="16" thickBot="1" x14ac:dyDescent="0.4">
      <c r="P184" s="59"/>
    </row>
    <row r="185" spans="16:16" ht="15.5" x14ac:dyDescent="0.35">
      <c r="P185" s="71"/>
    </row>
    <row r="186" spans="16:16" ht="16" thickBot="1" x14ac:dyDescent="0.4">
      <c r="P186" s="59"/>
    </row>
    <row r="187" spans="16:16" ht="15.5" x14ac:dyDescent="0.35">
      <c r="P187" s="71"/>
    </row>
    <row r="188" spans="16:16" ht="16" thickBot="1" x14ac:dyDescent="0.4">
      <c r="P188" s="59"/>
    </row>
    <row r="189" spans="16:16" ht="15.5" x14ac:dyDescent="0.35">
      <c r="P189" s="71"/>
    </row>
    <row r="190" spans="16:16" ht="16" thickBot="1" x14ac:dyDescent="0.4">
      <c r="P190" s="59"/>
    </row>
    <row r="191" spans="16:16" ht="15.5" x14ac:dyDescent="0.35">
      <c r="P191" s="71"/>
    </row>
    <row r="192" spans="16:16" ht="16" thickBot="1" x14ac:dyDescent="0.4">
      <c r="P192" s="59"/>
    </row>
    <row r="193" spans="16:16" ht="16" thickBot="1" x14ac:dyDescent="0.3">
      <c r="P193" s="62"/>
    </row>
    <row r="194" spans="16:16" ht="15.5" x14ac:dyDescent="0.25">
      <c r="P194" s="61"/>
    </row>
    <row r="195" spans="16:16" ht="16" thickBot="1" x14ac:dyDescent="0.3">
      <c r="P195" s="62"/>
    </row>
    <row r="196" spans="16:16" ht="15.5" x14ac:dyDescent="0.25">
      <c r="P196" s="61"/>
    </row>
    <row r="197" spans="16:16" ht="16" thickBot="1" x14ac:dyDescent="0.3">
      <c r="P197" s="62"/>
    </row>
    <row r="198" spans="16:16" ht="15.5" x14ac:dyDescent="0.25">
      <c r="P198" s="61"/>
    </row>
    <row r="199" spans="16:16" ht="16" thickBot="1" x14ac:dyDescent="0.3">
      <c r="P199" s="62"/>
    </row>
    <row r="200" spans="16:16" ht="15.5" x14ac:dyDescent="0.25">
      <c r="P200" s="61"/>
    </row>
    <row r="201" spans="16:16" ht="16" thickBot="1" x14ac:dyDescent="0.3">
      <c r="P201" s="62"/>
    </row>
  </sheetData>
  <mergeCells count="2">
    <mergeCell ref="B40:E40"/>
    <mergeCell ref="A1:L1"/>
  </mergeCells>
  <dataValidations count="5">
    <dataValidation type="list" allowBlank="1" showInputMessage="1" showErrorMessage="1" sqref="M6:M7 E10 D8:D10 N2:N4">
      <formula1>#REF!</formula1>
    </dataValidation>
    <dataValidation type="list" allowBlank="1" showInputMessage="1" showErrorMessage="1" sqref="B21">
      <formula1>$P$5:$P$102</formula1>
    </dataValidation>
    <dataValidation type="list" allowBlank="1" showInputMessage="1" showErrorMessage="1" sqref="E8:E9">
      <formula1>$O$5:$O$87</formula1>
    </dataValidation>
    <dataValidation type="list" allowBlank="1" showInputMessage="1" showErrorMessage="1" sqref="B17:B19">
      <formula1>$P$4:$P$53</formula1>
    </dataValidation>
    <dataValidation type="list" allowBlank="1" showInputMessage="1" showErrorMessage="1" sqref="E7">
      <formula1>$O$5:$O$15</formula1>
    </dataValidation>
  </dataValidations>
  <pageMargins left="0.70866141732283472" right="0.70866141732283472" top="0.11811023622047245" bottom="0.35433070866141736" header="0.51181102362204722" footer="0.31496062992125984"/>
  <pageSetup paperSize="9" orientation="portrait" r:id="rId1"/>
  <headerFooter>
    <firstHeader>&amp;C&amp;20Cursa  (00/00/00)</firstHeader>
  </headerFooter>
  <drawing r:id="rId2"/>
  <legacyDrawing r:id="rId3"/>
  <oleObjects>
    <mc:AlternateContent xmlns:mc="http://schemas.openxmlformats.org/markup-compatibility/2006">
      <mc:Choice Requires="x14">
        <oleObject progId="PBrush" shapeId="1025" r:id="rId4">
          <objectPr defaultSize="0" autoPict="0" r:id="rId5">
            <anchor moveWithCells="1" sizeWithCells="1">
              <from>
                <xdr:col>13</xdr:col>
                <xdr:colOff>0</xdr:colOff>
                <xdr:row>15</xdr:row>
                <xdr:rowOff>228600</xdr:rowOff>
              </from>
              <to>
                <xdr:col>13</xdr:col>
                <xdr:colOff>0</xdr:colOff>
                <xdr:row>18</xdr:row>
                <xdr:rowOff>127000</xdr:rowOff>
              </to>
            </anchor>
          </objectPr>
        </oleObject>
      </mc:Choice>
      <mc:Fallback>
        <oleObject progId="PBrush" shapeId="1025" r:id="rId4"/>
      </mc:Fallback>
    </mc:AlternateContent>
    <mc:AlternateContent xmlns:mc="http://schemas.openxmlformats.org/markup-compatibility/2006">
      <mc:Choice Requires="x14">
        <oleObject progId="PBrush" shapeId="1026" r:id="rId6">
          <objectPr defaultSize="0" autoPict="0" r:id="rId5">
            <anchor moveWithCells="1" sizeWithCells="1">
              <from>
                <xdr:col>13</xdr:col>
                <xdr:colOff>0</xdr:colOff>
                <xdr:row>18</xdr:row>
                <xdr:rowOff>127000</xdr:rowOff>
              </from>
              <to>
                <xdr:col>13</xdr:col>
                <xdr:colOff>0</xdr:colOff>
                <xdr:row>18</xdr:row>
                <xdr:rowOff>127000</xdr:rowOff>
              </to>
            </anchor>
          </objectPr>
        </oleObject>
      </mc:Choice>
      <mc:Fallback>
        <oleObject progId="PBrush" shapeId="1026" r:id="rId6"/>
      </mc:Fallback>
    </mc:AlternateContent>
    <mc:AlternateContent xmlns:mc="http://schemas.openxmlformats.org/markup-compatibility/2006">
      <mc:Choice Requires="x14">
        <oleObject progId="PBrush" shapeId="1027" r:id="rId7">
          <objectPr defaultSize="0" autoPict="0" r:id="rId8">
            <anchor moveWithCells="1" sizeWithCells="1">
              <from>
                <xdr:col>13</xdr:col>
                <xdr:colOff>0</xdr:colOff>
                <xdr:row>18</xdr:row>
                <xdr:rowOff>165100</xdr:rowOff>
              </from>
              <to>
                <xdr:col>13</xdr:col>
                <xdr:colOff>0</xdr:colOff>
                <xdr:row>19</xdr:row>
                <xdr:rowOff>127000</xdr:rowOff>
              </to>
            </anchor>
          </objectPr>
        </oleObject>
      </mc:Choice>
      <mc:Fallback>
        <oleObject progId="PBrush" shapeId="1027" r:id="rId7"/>
      </mc:Fallback>
    </mc:AlternateContent>
    <mc:AlternateContent xmlns:mc="http://schemas.openxmlformats.org/markup-compatibility/2006">
      <mc:Choice Requires="x14">
        <oleObject progId="PBrush" shapeId="1028" r:id="rId9">
          <objectPr defaultSize="0" autoPict="0" r:id="rId8">
            <anchor moveWithCells="1" sizeWithCells="1">
              <from>
                <xdr:col>13</xdr:col>
                <xdr:colOff>0</xdr:colOff>
                <xdr:row>19</xdr:row>
                <xdr:rowOff>127000</xdr:rowOff>
              </from>
              <to>
                <xdr:col>13</xdr:col>
                <xdr:colOff>0</xdr:colOff>
                <xdr:row>19</xdr:row>
                <xdr:rowOff>127000</xdr:rowOff>
              </to>
            </anchor>
          </objectPr>
        </oleObject>
      </mc:Choice>
      <mc:Fallback>
        <oleObject progId="PBrush" shapeId="1028" r:id="rId9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</vt:i4>
      </vt:variant>
    </vt:vector>
  </HeadingPairs>
  <TitlesOfParts>
    <vt:vector size="2" baseType="lpstr">
      <vt:lpstr>E-211</vt:lpstr>
      <vt:lpstr>'E-211'!Àrea_d'impressió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2025-01-29T13:17:26Z</cp:lastPrinted>
  <dcterms:created xsi:type="dcterms:W3CDTF">2025-01-29T12:59:51Z</dcterms:created>
  <dcterms:modified xsi:type="dcterms:W3CDTF">2025-02-13T13:45:29Z</dcterms:modified>
</cp:coreProperties>
</file>